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5025" activeTab="0"/>
  </bookViews>
  <sheets>
    <sheet name="様式２" sheetId="1" r:id="rId1"/>
  </sheets>
  <definedNames>
    <definedName name="_xlnm.Print_Area" localSheetId="0">'様式２'!$B$1:$K$74</definedName>
  </definedNames>
  <calcPr fullCalcOnLoad="1"/>
</workbook>
</file>

<file path=xl/sharedStrings.xml><?xml version="1.0" encoding="utf-8"?>
<sst xmlns="http://schemas.openxmlformats.org/spreadsheetml/2006/main" count="53" uniqueCount="48">
  <si>
    <t>第２号様式（第５条）</t>
  </si>
  <si>
    <r>
      <t>救命講習受講申請書（団体）</t>
    </r>
    <r>
      <rPr>
        <b/>
        <sz val="16"/>
        <rFont val="ＭＳ 明朝"/>
        <family val="1"/>
      </rPr>
      <t xml:space="preserve"> </t>
    </r>
  </si>
  <si>
    <t>（申請先）</t>
  </si>
  <si>
    <t>住　所</t>
  </si>
  <si>
    <t>氏　名</t>
  </si>
  <si>
    <t>電　話</t>
  </si>
  <si>
    <t>ＦＡＸ</t>
  </si>
  <si>
    <t>団体名</t>
  </si>
  <si>
    <t>代表者</t>
  </si>
  <si>
    <t>担当者氏名</t>
  </si>
  <si>
    <t>担当者連絡先</t>
  </si>
  <si>
    <t>団体の種別　□学校関係　　□自治会等　　□福祉施設　　□事業所　　□その他（　　　　　　　　　　　）</t>
  </si>
  <si>
    <t>講習場所</t>
  </si>
  <si>
    <t>参加人員</t>
  </si>
  <si>
    <t>人</t>
  </si>
  <si>
    <t>受講者の年齢層</t>
  </si>
  <si>
    <t>　　□１３歳以上２０歳未満　□２０歳代　□３０歳代　□４０歳代　□５０歳代　□６０歳以上　が中心</t>
  </si>
  <si>
    <t>　　□（□男性　□女性）　の方が多い　　□男女ほぼ同数</t>
  </si>
  <si>
    <t>ビデオデッキ等の有無　　ビデオデッキ　□有り　□無し　　DVDプレーヤー　□有り　□無し</t>
  </si>
  <si>
    <t>テレビの大きさ</t>
  </si>
  <si>
    <t>インチ</t>
  </si>
  <si>
    <t>（注５）</t>
  </si>
  <si>
    <t>修了証受領場所　　□救急救命課　　□南消防署　　□北消防署</t>
  </si>
  <si>
    <t>駐車場の有無　　□有り　  　　　　台　□無し</t>
  </si>
  <si>
    <t>内容の要望（特に希望がある場合は記入してください。）</t>
  </si>
  <si>
    <t>注意事項</t>
  </si>
  <si>
    <t>受講者名簿</t>
  </si>
  <si>
    <t>番号</t>
  </si>
  <si>
    <t>ふりがな</t>
  </si>
  <si>
    <t>再受講者は修了証番号を記入</t>
  </si>
  <si>
    <t>(申請者)</t>
  </si>
  <si>
    <t>団体の情報</t>
  </si>
  <si>
    <t>（注１）団体の情報は，受講者が藤沢市在住，在勤または在学の中学生以上であることが明確にわかるよう記入
　　　してください。</t>
  </si>
  <si>
    <t>受講目的</t>
  </si>
  <si>
    <t xml:space="preserve"> 個人情報は，目的外には使用しないとともに厳重に管理いたします。</t>
  </si>
  <si>
    <t>（注４）ビデオデッキ等がない場合や画面の大きさが２０インチ以下の場合は，スクリーン等を貸し出すことが
　　　できます。</t>
  </si>
  <si>
    <t>（注５）当日講師が資器材を搬送するため，車を乗り入れます。駐車場がない場合は，当日までに駐車場を確保
　　　しておいてください。</t>
  </si>
  <si>
    <t>（注７）講習は実技を伴う内容です。筆記用具を持参のうえ，動きやすい服装でご参加ください。</t>
  </si>
  <si>
    <t>（注４）</t>
  </si>
  <si>
    <t>AED（自動体外式除細動器）の設置　□有り　□無し　（メーカー名　　　　　　　型式名　　　　　　　　　）</t>
  </si>
  <si>
    <t>（受講者名簿のとおり。）　※（注２,３）</t>
  </si>
  <si>
    <t>（注３）氏名は修了証に反映されますので，楷書で丁寧に記入してください。再受講の方は，修了証を講習当日
　　　に持参してください。</t>
  </si>
  <si>
    <t>（注６）普通救命講習Ⅱは，筆記試験があるため，机といすのご用意をお願いいたします。</t>
  </si>
  <si>
    <t>講習日時　　　　年　　月　　日（　　）　時　　分から　　時　　分まで　※午後は，講習を実施できません。</t>
  </si>
  <si>
    <r>
      <t>藤沢市消防</t>
    </r>
    <r>
      <rPr>
        <u val="singleAccounting"/>
        <sz val="12"/>
        <rFont val="ＭＳ 明朝"/>
        <family val="1"/>
      </rPr>
      <t>局</t>
    </r>
    <r>
      <rPr>
        <sz val="12"/>
        <rFont val="ＭＳ 明朝"/>
        <family val="1"/>
      </rPr>
      <t>長</t>
    </r>
  </si>
  <si>
    <t>※受講者１人あたり４平方メートル程度の広さが必要です。</t>
  </si>
  <si>
    <t>（注２）１０人に満たない場合は，受講できません。</t>
  </si>
  <si>
    <r>
      <t>普通救命講習（□Ⅰ・</t>
    </r>
    <r>
      <rPr>
        <strike/>
        <sz val="11"/>
        <rFont val="ＭＳ 明朝"/>
        <family val="1"/>
      </rPr>
      <t>□Ⅱ</t>
    </r>
    <r>
      <rPr>
        <sz val="11"/>
        <rFont val="ＭＳ 明朝"/>
        <family val="1"/>
      </rPr>
      <t>・□Ⅲ）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</si>
</sst>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u val="singleAccounting"/>
      <sz val="12"/>
      <name val="ＭＳ 明朝"/>
      <family val="1"/>
    </font>
    <font>
      <strike/>
      <sz val="11"/>
      <name val="ＭＳ 明朝"/>
      <family val="1"/>
    </font>
    <font>
      <u val="single"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view="pageBreakPreview" zoomScale="115" zoomScaleSheetLayoutView="115" zoomScalePageLayoutView="0" workbookViewId="0" topLeftCell="A1">
      <selection activeCell="I7" sqref="I7"/>
    </sheetView>
  </sheetViews>
  <sheetFormatPr defaultColWidth="9.00390625" defaultRowHeight="13.5"/>
  <cols>
    <col min="1" max="1" width="2.25390625" style="1" customWidth="1"/>
    <col min="2" max="3" width="4.625" style="1" customWidth="1"/>
    <col min="4" max="4" width="15.625" style="1" customWidth="1"/>
    <col min="5" max="5" width="14.625" style="1" customWidth="1"/>
    <col min="6" max="6" width="11.625" style="1" customWidth="1"/>
    <col min="7" max="8" width="4.625" style="1" customWidth="1"/>
    <col min="9" max="9" width="15.625" style="1" customWidth="1"/>
    <col min="10" max="10" width="14.625" style="1" customWidth="1"/>
    <col min="11" max="11" width="13.25390625" style="1" customWidth="1"/>
    <col min="12" max="12" width="9.00390625" style="1" customWidth="1"/>
    <col min="13" max="13" width="10.125" style="1" customWidth="1"/>
    <col min="14" max="16384" width="9.00390625" style="1" customWidth="1"/>
  </cols>
  <sheetData>
    <row r="1" spans="2:4" ht="19.5" customHeight="1">
      <c r="B1" s="2" t="s">
        <v>0</v>
      </c>
      <c r="C1" s="2"/>
      <c r="D1" s="2"/>
    </row>
    <row r="2" spans="2:11" ht="22.5" customHeight="1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9.5" customHeight="1">
      <c r="B3" s="3"/>
      <c r="C3" s="3"/>
      <c r="D3" s="3"/>
      <c r="G3" s="4"/>
      <c r="H3" s="4"/>
      <c r="I3" s="37" t="s">
        <v>47</v>
      </c>
      <c r="J3" s="35"/>
      <c r="K3" s="35"/>
    </row>
    <row r="4" spans="2:11" ht="19.5" customHeight="1">
      <c r="B4" s="5" t="s">
        <v>2</v>
      </c>
      <c r="C4" s="6"/>
      <c r="D4" s="5"/>
      <c r="F4" s="5"/>
      <c r="G4" s="6"/>
      <c r="H4" s="6"/>
      <c r="I4" s="36"/>
      <c r="J4" s="6"/>
      <c r="K4" s="3"/>
    </row>
    <row r="5" spans="2:11" ht="19.5" customHeight="1">
      <c r="B5" s="5" t="s">
        <v>44</v>
      </c>
      <c r="C5" s="6"/>
      <c r="D5" s="5"/>
      <c r="F5" s="5"/>
      <c r="G5" s="6"/>
      <c r="H5" s="6"/>
      <c r="I5" s="36"/>
      <c r="J5" s="6"/>
      <c r="K5" s="3"/>
    </row>
    <row r="6" spans="2:11" ht="19.5" customHeight="1">
      <c r="B6" s="6"/>
      <c r="C6" s="6"/>
      <c r="D6" s="6"/>
      <c r="E6" s="5"/>
      <c r="F6" s="5"/>
      <c r="G6" s="6"/>
      <c r="H6" s="6"/>
      <c r="I6" s="6"/>
      <c r="J6" s="6"/>
      <c r="K6" s="3"/>
    </row>
    <row r="7" spans="2:11" ht="19.5" customHeight="1">
      <c r="B7" s="6"/>
      <c r="C7" s="6"/>
      <c r="D7" s="6"/>
      <c r="E7" s="7"/>
      <c r="F7" s="3" t="s">
        <v>30</v>
      </c>
      <c r="G7" s="8" t="s">
        <v>3</v>
      </c>
      <c r="H7" s="9"/>
      <c r="I7" s="10"/>
      <c r="J7" s="10"/>
      <c r="K7" s="10"/>
    </row>
    <row r="8" spans="2:11" ht="19.5" customHeight="1">
      <c r="B8" s="6"/>
      <c r="C8" s="6"/>
      <c r="D8" s="6"/>
      <c r="E8" s="7"/>
      <c r="F8" s="7"/>
      <c r="G8" s="11" t="s">
        <v>4</v>
      </c>
      <c r="H8" s="11"/>
      <c r="I8" s="12"/>
      <c r="J8" s="12"/>
      <c r="K8" s="12"/>
    </row>
    <row r="9" spans="2:11" ht="19.5" customHeight="1">
      <c r="B9" s="6"/>
      <c r="C9" s="6"/>
      <c r="D9" s="6"/>
      <c r="E9" s="7"/>
      <c r="F9" s="7"/>
      <c r="G9" s="11" t="s">
        <v>5</v>
      </c>
      <c r="H9" s="11"/>
      <c r="I9" s="12"/>
      <c r="J9" s="12"/>
      <c r="K9" s="12"/>
    </row>
    <row r="10" spans="2:11" ht="19.5" customHeight="1">
      <c r="B10" s="6"/>
      <c r="C10" s="6"/>
      <c r="D10" s="6"/>
      <c r="E10" s="7"/>
      <c r="F10" s="7"/>
      <c r="G10" s="11" t="s">
        <v>6</v>
      </c>
      <c r="H10" s="11"/>
      <c r="I10" s="12"/>
      <c r="J10" s="12"/>
      <c r="K10" s="12"/>
    </row>
    <row r="11" spans="2:11" ht="9.75" customHeight="1">
      <c r="B11" s="6"/>
      <c r="C11" s="6"/>
      <c r="D11" s="6"/>
      <c r="E11" s="7"/>
      <c r="F11" s="7"/>
      <c r="G11" s="34"/>
      <c r="H11" s="34"/>
      <c r="I11" s="4"/>
      <c r="J11" s="4"/>
      <c r="K11" s="4"/>
    </row>
    <row r="12" ht="19.5" customHeight="1">
      <c r="C12" s="1" t="s">
        <v>31</v>
      </c>
    </row>
    <row r="13" spans="2:11" ht="23.25" customHeight="1">
      <c r="B13" s="64" t="s">
        <v>7</v>
      </c>
      <c r="C13" s="60"/>
      <c r="D13" s="60"/>
      <c r="E13" s="60"/>
      <c r="F13" s="60"/>
      <c r="G13" s="61" t="s">
        <v>8</v>
      </c>
      <c r="H13" s="62"/>
      <c r="I13" s="62"/>
      <c r="J13" s="62"/>
      <c r="K13" s="63"/>
    </row>
    <row r="14" spans="2:11" ht="23.25" customHeight="1">
      <c r="B14" s="55" t="s">
        <v>9</v>
      </c>
      <c r="C14" s="53"/>
      <c r="D14" s="53"/>
      <c r="E14" s="53"/>
      <c r="F14" s="53"/>
      <c r="G14" s="52" t="s">
        <v>10</v>
      </c>
      <c r="H14" s="53"/>
      <c r="I14" s="53"/>
      <c r="J14" s="53"/>
      <c r="K14" s="54"/>
    </row>
    <row r="15" spans="2:11" ht="23.25" customHeight="1">
      <c r="B15" s="13" t="s">
        <v>11</v>
      </c>
      <c r="C15" s="12"/>
      <c r="D15" s="12"/>
      <c r="E15" s="12"/>
      <c r="F15" s="12"/>
      <c r="G15" s="12"/>
      <c r="H15" s="12"/>
      <c r="I15" s="12"/>
      <c r="J15" s="12"/>
      <c r="K15" s="14"/>
    </row>
    <row r="16" spans="2:11" ht="23.25" customHeight="1">
      <c r="B16" s="13" t="s">
        <v>43</v>
      </c>
      <c r="C16" s="12"/>
      <c r="D16" s="12"/>
      <c r="E16" s="12"/>
      <c r="F16" s="12"/>
      <c r="G16" s="12"/>
      <c r="H16" s="12"/>
      <c r="I16" s="12"/>
      <c r="J16" s="12"/>
      <c r="K16" s="14"/>
    </row>
    <row r="17" spans="2:11" ht="23.25" customHeight="1">
      <c r="B17" s="13" t="s">
        <v>12</v>
      </c>
      <c r="C17" s="12"/>
      <c r="D17" s="56"/>
      <c r="E17" s="56"/>
      <c r="F17" s="57" t="s">
        <v>45</v>
      </c>
      <c r="G17" s="57"/>
      <c r="H17" s="57"/>
      <c r="I17" s="58"/>
      <c r="J17" s="58"/>
      <c r="K17" s="59"/>
    </row>
    <row r="18" spans="2:11" ht="23.25" customHeight="1">
      <c r="B18" s="13" t="s">
        <v>33</v>
      </c>
      <c r="C18" s="12"/>
      <c r="D18" s="53"/>
      <c r="E18" s="53"/>
      <c r="F18" s="53"/>
      <c r="G18" s="53"/>
      <c r="H18" s="53"/>
      <c r="I18" s="53"/>
      <c r="J18" s="53"/>
      <c r="K18" s="54"/>
    </row>
    <row r="19" spans="2:11" ht="23.25" customHeight="1">
      <c r="B19" s="13" t="s">
        <v>13</v>
      </c>
      <c r="C19" s="12"/>
      <c r="D19" s="12"/>
      <c r="E19" s="12" t="s">
        <v>14</v>
      </c>
      <c r="F19" s="12" t="s">
        <v>40</v>
      </c>
      <c r="G19" s="12"/>
      <c r="H19" s="12"/>
      <c r="I19" s="12"/>
      <c r="J19" s="12"/>
      <c r="K19" s="14"/>
    </row>
    <row r="20" spans="2:11" ht="23.25" customHeight="1">
      <c r="B20" s="15" t="s">
        <v>15</v>
      </c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23.25" customHeight="1">
      <c r="B21" s="18" t="s">
        <v>16</v>
      </c>
      <c r="C21" s="4"/>
      <c r="D21" s="4"/>
      <c r="E21" s="4"/>
      <c r="F21" s="4"/>
      <c r="G21" s="4"/>
      <c r="H21" s="4"/>
      <c r="I21" s="4"/>
      <c r="J21" s="4"/>
      <c r="K21" s="19"/>
    </row>
    <row r="22" spans="2:11" ht="23.25" customHeight="1">
      <c r="B22" s="20" t="s">
        <v>17</v>
      </c>
      <c r="C22" s="10"/>
      <c r="D22" s="10"/>
      <c r="E22" s="10"/>
      <c r="F22" s="10"/>
      <c r="G22" s="10"/>
      <c r="H22" s="10"/>
      <c r="I22" s="10"/>
      <c r="J22" s="10"/>
      <c r="K22" s="21"/>
    </row>
    <row r="23" spans="2:13" ht="23.25" customHeight="1">
      <c r="B23" s="13" t="s">
        <v>18</v>
      </c>
      <c r="C23" s="12"/>
      <c r="D23" s="12"/>
      <c r="E23" s="12"/>
      <c r="F23" s="12"/>
      <c r="G23" s="12"/>
      <c r="H23" s="12"/>
      <c r="I23" s="12"/>
      <c r="J23" s="12"/>
      <c r="K23" s="14"/>
      <c r="M23" s="22"/>
    </row>
    <row r="24" spans="2:11" ht="23.25" customHeight="1">
      <c r="B24" s="13" t="s">
        <v>19</v>
      </c>
      <c r="C24" s="12"/>
      <c r="D24" s="12"/>
      <c r="E24" s="12"/>
      <c r="F24" s="12" t="s">
        <v>20</v>
      </c>
      <c r="G24" s="1" t="s">
        <v>38</v>
      </c>
      <c r="H24" s="12"/>
      <c r="I24" s="12"/>
      <c r="J24" s="12"/>
      <c r="K24" s="14"/>
    </row>
    <row r="25" spans="2:11" ht="23.25" customHeight="1">
      <c r="B25" s="13" t="s">
        <v>22</v>
      </c>
      <c r="C25" s="12"/>
      <c r="D25" s="11"/>
      <c r="E25" s="11"/>
      <c r="F25" s="11"/>
      <c r="G25" s="12"/>
      <c r="H25" s="12"/>
      <c r="I25" s="12"/>
      <c r="J25" s="12"/>
      <c r="K25" s="14"/>
    </row>
    <row r="26" spans="2:11" ht="23.25" customHeight="1">
      <c r="B26" s="13" t="s">
        <v>23</v>
      </c>
      <c r="C26" s="12"/>
      <c r="D26" s="11"/>
      <c r="E26" s="11"/>
      <c r="F26" s="11"/>
      <c r="G26" s="12" t="s">
        <v>21</v>
      </c>
      <c r="H26" s="12"/>
      <c r="I26" s="12"/>
      <c r="J26" s="12"/>
      <c r="K26" s="14"/>
    </row>
    <row r="27" spans="2:11" ht="23.25" customHeight="1">
      <c r="B27" s="13" t="s">
        <v>39</v>
      </c>
      <c r="C27" s="12"/>
      <c r="D27" s="12"/>
      <c r="E27" s="12"/>
      <c r="F27" s="12"/>
      <c r="G27" s="12"/>
      <c r="H27" s="12"/>
      <c r="I27" s="12"/>
      <c r="J27" s="12"/>
      <c r="K27" s="14"/>
    </row>
    <row r="28" spans="2:11" ht="23.25" customHeight="1">
      <c r="B28" s="15" t="s">
        <v>24</v>
      </c>
      <c r="C28" s="23"/>
      <c r="D28" s="23"/>
      <c r="E28" s="23"/>
      <c r="F28" s="23"/>
      <c r="G28" s="23"/>
      <c r="H28" s="23"/>
      <c r="I28" s="23"/>
      <c r="J28" s="24"/>
      <c r="K28" s="17"/>
    </row>
    <row r="29" spans="2:11" ht="23.25" customHeight="1">
      <c r="B29" s="18"/>
      <c r="C29" s="3"/>
      <c r="D29" s="3"/>
      <c r="E29" s="3"/>
      <c r="F29" s="3"/>
      <c r="G29" s="3"/>
      <c r="H29" s="3"/>
      <c r="I29" s="3"/>
      <c r="J29" s="25"/>
      <c r="K29" s="19"/>
    </row>
    <row r="30" spans="2:11" ht="23.25" customHeight="1">
      <c r="B30" s="26"/>
      <c r="C30" s="27"/>
      <c r="D30" s="27"/>
      <c r="E30" s="27"/>
      <c r="F30" s="27"/>
      <c r="G30" s="27"/>
      <c r="H30" s="27"/>
      <c r="I30" s="27"/>
      <c r="J30" s="27"/>
      <c r="K30" s="28"/>
    </row>
    <row r="31" spans="2:10" s="25" customFormat="1" ht="22.5" customHeight="1">
      <c r="B31" s="3" t="s">
        <v>34</v>
      </c>
      <c r="C31" s="3"/>
      <c r="D31" s="3"/>
      <c r="E31" s="3"/>
      <c r="F31" s="3"/>
      <c r="G31" s="3"/>
      <c r="H31" s="3"/>
      <c r="I31" s="3"/>
      <c r="J31" s="3"/>
    </row>
    <row r="32" spans="2:11" ht="19.5" customHeight="1">
      <c r="B32" s="1" t="s">
        <v>25</v>
      </c>
      <c r="K32" s="4"/>
    </row>
    <row r="33" spans="2:11" s="25" customFormat="1" ht="30" customHeight="1">
      <c r="B33" s="51" t="s">
        <v>32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2:10" s="25" customFormat="1" ht="22.5" customHeight="1">
      <c r="B34" s="3" t="s">
        <v>46</v>
      </c>
      <c r="C34" s="3"/>
      <c r="D34" s="3"/>
      <c r="E34" s="3"/>
      <c r="F34" s="3"/>
      <c r="G34" s="3"/>
      <c r="H34" s="3"/>
      <c r="I34" s="3"/>
      <c r="J34" s="3"/>
    </row>
    <row r="35" spans="2:11" s="4" customFormat="1" ht="30" customHeight="1">
      <c r="B35" s="51" t="s">
        <v>41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1" ht="28.5" customHeight="1">
      <c r="B36" s="51" t="s">
        <v>35</v>
      </c>
      <c r="C36" s="51"/>
      <c r="D36" s="51"/>
      <c r="E36" s="51"/>
      <c r="F36" s="51"/>
      <c r="G36" s="51"/>
      <c r="H36" s="51"/>
      <c r="I36" s="51"/>
      <c r="J36" s="51"/>
      <c r="K36" s="51"/>
    </row>
    <row r="37" spans="2:11" s="25" customFormat="1" ht="28.5" customHeight="1">
      <c r="B37" s="51" t="s">
        <v>36</v>
      </c>
      <c r="C37" s="51"/>
      <c r="D37" s="51"/>
      <c r="E37" s="51"/>
      <c r="F37" s="51"/>
      <c r="G37" s="51"/>
      <c r="H37" s="51"/>
      <c r="I37" s="51"/>
      <c r="J37" s="51"/>
      <c r="K37" s="51"/>
    </row>
    <row r="38" ht="19.5" customHeight="1">
      <c r="B38" s="1" t="s">
        <v>42</v>
      </c>
    </row>
    <row r="39" ht="19.5" customHeight="1">
      <c r="B39" s="1" t="s">
        <v>37</v>
      </c>
    </row>
    <row r="40" ht="19.5" customHeight="1"/>
    <row r="41" spans="2:11" s="30" customFormat="1" ht="22.5" customHeight="1">
      <c r="B41" s="29"/>
      <c r="C41" s="29"/>
      <c r="D41" s="29" t="s">
        <v>26</v>
      </c>
      <c r="E41" s="29"/>
      <c r="F41" s="29"/>
      <c r="G41" s="29"/>
      <c r="H41" s="29"/>
      <c r="I41" s="29"/>
      <c r="J41" s="29"/>
      <c r="K41" s="29"/>
    </row>
    <row r="42" s="30" customFormat="1" ht="15.75" customHeight="1"/>
    <row r="43" spans="2:11" s="30" customFormat="1" ht="15" customHeight="1" thickBot="1">
      <c r="B43" s="43" t="s">
        <v>27</v>
      </c>
      <c r="C43" s="44"/>
      <c r="D43" s="47" t="s">
        <v>4</v>
      </c>
      <c r="E43" s="49" t="s">
        <v>28</v>
      </c>
      <c r="F43" s="40" t="s">
        <v>29</v>
      </c>
      <c r="G43" s="43" t="s">
        <v>27</v>
      </c>
      <c r="H43" s="44"/>
      <c r="I43" s="47" t="s">
        <v>4</v>
      </c>
      <c r="J43" s="49" t="s">
        <v>28</v>
      </c>
      <c r="K43" s="40" t="s">
        <v>29</v>
      </c>
    </row>
    <row r="44" spans="2:11" s="30" customFormat="1" ht="15" customHeight="1">
      <c r="B44" s="45"/>
      <c r="C44" s="46"/>
      <c r="D44" s="48"/>
      <c r="E44" s="50"/>
      <c r="F44" s="41"/>
      <c r="G44" s="45"/>
      <c r="H44" s="46"/>
      <c r="I44" s="48"/>
      <c r="J44" s="50"/>
      <c r="K44" s="41"/>
    </row>
    <row r="45" spans="2:11" s="30" customFormat="1" ht="24" customHeight="1">
      <c r="B45" s="38">
        <v>1</v>
      </c>
      <c r="C45" s="39"/>
      <c r="D45" s="32"/>
      <c r="E45" s="32">
        <f>PHONETIC(D45)</f>
      </c>
      <c r="F45" s="33"/>
      <c r="G45" s="38">
        <v>31</v>
      </c>
      <c r="H45" s="39"/>
      <c r="I45" s="32"/>
      <c r="J45" s="32"/>
      <c r="K45" s="31"/>
    </row>
    <row r="46" spans="2:11" s="30" customFormat="1" ht="24" customHeight="1">
      <c r="B46" s="38">
        <v>2</v>
      </c>
      <c r="C46" s="39"/>
      <c r="D46" s="32"/>
      <c r="E46" s="32">
        <f aca="true" t="shared" si="0" ref="E46:E74">PHONETIC(D46)</f>
      </c>
      <c r="F46" s="33"/>
      <c r="G46" s="38">
        <v>32</v>
      </c>
      <c r="H46" s="39"/>
      <c r="I46" s="32"/>
      <c r="J46" s="32"/>
      <c r="K46" s="31"/>
    </row>
    <row r="47" spans="2:11" s="30" customFormat="1" ht="24" customHeight="1">
      <c r="B47" s="38">
        <v>3</v>
      </c>
      <c r="C47" s="39"/>
      <c r="D47" s="32"/>
      <c r="E47" s="32">
        <f t="shared" si="0"/>
      </c>
      <c r="F47" s="33"/>
      <c r="G47" s="38">
        <v>33</v>
      </c>
      <c r="H47" s="39"/>
      <c r="I47" s="32"/>
      <c r="J47" s="32"/>
      <c r="K47" s="31"/>
    </row>
    <row r="48" spans="2:11" s="30" customFormat="1" ht="24" customHeight="1">
      <c r="B48" s="38">
        <v>4</v>
      </c>
      <c r="C48" s="39"/>
      <c r="D48" s="32"/>
      <c r="E48" s="32">
        <f t="shared" si="0"/>
      </c>
      <c r="F48" s="33"/>
      <c r="G48" s="38">
        <v>34</v>
      </c>
      <c r="H48" s="39"/>
      <c r="I48" s="32"/>
      <c r="J48" s="32"/>
      <c r="K48" s="31"/>
    </row>
    <row r="49" spans="2:11" s="30" customFormat="1" ht="24" customHeight="1">
      <c r="B49" s="38">
        <v>5</v>
      </c>
      <c r="C49" s="39"/>
      <c r="D49" s="32"/>
      <c r="E49" s="32">
        <f t="shared" si="0"/>
      </c>
      <c r="F49" s="33"/>
      <c r="G49" s="38">
        <v>35</v>
      </c>
      <c r="H49" s="39"/>
      <c r="I49" s="32"/>
      <c r="J49" s="32"/>
      <c r="K49" s="31"/>
    </row>
    <row r="50" spans="2:11" s="30" customFormat="1" ht="24" customHeight="1">
      <c r="B50" s="38">
        <v>6</v>
      </c>
      <c r="C50" s="39"/>
      <c r="D50" s="32"/>
      <c r="E50" s="32">
        <f t="shared" si="0"/>
      </c>
      <c r="F50" s="33"/>
      <c r="G50" s="38">
        <v>36</v>
      </c>
      <c r="H50" s="39"/>
      <c r="I50" s="32"/>
      <c r="J50" s="32"/>
      <c r="K50" s="31"/>
    </row>
    <row r="51" spans="2:11" s="30" customFormat="1" ht="24" customHeight="1">
      <c r="B51" s="38">
        <v>7</v>
      </c>
      <c r="C51" s="39"/>
      <c r="D51" s="32"/>
      <c r="E51" s="32">
        <f t="shared" si="0"/>
      </c>
      <c r="F51" s="33"/>
      <c r="G51" s="38">
        <v>37</v>
      </c>
      <c r="H51" s="39"/>
      <c r="I51" s="32"/>
      <c r="J51" s="32"/>
      <c r="K51" s="31"/>
    </row>
    <row r="52" spans="2:11" s="30" customFormat="1" ht="24" customHeight="1">
      <c r="B52" s="38">
        <v>8</v>
      </c>
      <c r="C52" s="39"/>
      <c r="D52" s="32"/>
      <c r="E52" s="32">
        <f t="shared" si="0"/>
      </c>
      <c r="F52" s="33"/>
      <c r="G52" s="38">
        <v>38</v>
      </c>
      <c r="H52" s="39"/>
      <c r="I52" s="32"/>
      <c r="J52" s="32"/>
      <c r="K52" s="31"/>
    </row>
    <row r="53" spans="2:11" s="30" customFormat="1" ht="24" customHeight="1">
      <c r="B53" s="38">
        <v>9</v>
      </c>
      <c r="C53" s="39"/>
      <c r="D53" s="32"/>
      <c r="E53" s="32">
        <f t="shared" si="0"/>
      </c>
      <c r="F53" s="33"/>
      <c r="G53" s="38">
        <v>39</v>
      </c>
      <c r="H53" s="39"/>
      <c r="I53" s="32"/>
      <c r="J53" s="32"/>
      <c r="K53" s="31"/>
    </row>
    <row r="54" spans="2:11" s="30" customFormat="1" ht="24" customHeight="1">
      <c r="B54" s="38">
        <v>10</v>
      </c>
      <c r="C54" s="39"/>
      <c r="D54" s="32"/>
      <c r="E54" s="32">
        <f t="shared" si="0"/>
      </c>
      <c r="F54" s="33"/>
      <c r="G54" s="38">
        <v>40</v>
      </c>
      <c r="H54" s="39"/>
      <c r="I54" s="32"/>
      <c r="J54" s="32"/>
      <c r="K54" s="31"/>
    </row>
    <row r="55" spans="2:11" s="30" customFormat="1" ht="24" customHeight="1">
      <c r="B55" s="38">
        <v>11</v>
      </c>
      <c r="C55" s="39"/>
      <c r="D55" s="32"/>
      <c r="E55" s="32">
        <f t="shared" si="0"/>
      </c>
      <c r="F55" s="33"/>
      <c r="G55" s="38">
        <v>41</v>
      </c>
      <c r="H55" s="39"/>
      <c r="I55" s="32"/>
      <c r="J55" s="32"/>
      <c r="K55" s="31"/>
    </row>
    <row r="56" spans="2:11" s="30" customFormat="1" ht="24" customHeight="1">
      <c r="B56" s="38">
        <v>12</v>
      </c>
      <c r="C56" s="39"/>
      <c r="D56" s="32"/>
      <c r="E56" s="32">
        <f t="shared" si="0"/>
      </c>
      <c r="F56" s="33"/>
      <c r="G56" s="38">
        <v>42</v>
      </c>
      <c r="H56" s="39"/>
      <c r="I56" s="32"/>
      <c r="J56" s="32"/>
      <c r="K56" s="31"/>
    </row>
    <row r="57" spans="2:11" s="30" customFormat="1" ht="24" customHeight="1">
      <c r="B57" s="38">
        <v>13</v>
      </c>
      <c r="C57" s="39"/>
      <c r="D57" s="32"/>
      <c r="E57" s="32">
        <f t="shared" si="0"/>
      </c>
      <c r="F57" s="33"/>
      <c r="G57" s="38">
        <v>43</v>
      </c>
      <c r="H57" s="39"/>
      <c r="I57" s="32"/>
      <c r="J57" s="32"/>
      <c r="K57" s="31"/>
    </row>
    <row r="58" spans="2:11" s="30" customFormat="1" ht="24" customHeight="1">
      <c r="B58" s="38">
        <v>14</v>
      </c>
      <c r="C58" s="39"/>
      <c r="D58" s="32"/>
      <c r="E58" s="32">
        <f t="shared" si="0"/>
      </c>
      <c r="F58" s="33"/>
      <c r="G58" s="38">
        <v>44</v>
      </c>
      <c r="H58" s="39"/>
      <c r="I58" s="32"/>
      <c r="J58" s="32"/>
      <c r="K58" s="31"/>
    </row>
    <row r="59" spans="2:11" s="30" customFormat="1" ht="24" customHeight="1">
      <c r="B59" s="38">
        <v>15</v>
      </c>
      <c r="C59" s="39"/>
      <c r="D59" s="32"/>
      <c r="E59" s="32">
        <f t="shared" si="0"/>
      </c>
      <c r="F59" s="33"/>
      <c r="G59" s="38">
        <v>45</v>
      </c>
      <c r="H59" s="39"/>
      <c r="I59" s="32"/>
      <c r="J59" s="32"/>
      <c r="K59" s="31"/>
    </row>
    <row r="60" spans="2:11" s="30" customFormat="1" ht="24" customHeight="1">
      <c r="B60" s="38">
        <v>16</v>
      </c>
      <c r="C60" s="39"/>
      <c r="D60" s="32"/>
      <c r="E60" s="32">
        <f t="shared" si="0"/>
      </c>
      <c r="F60" s="33"/>
      <c r="G60" s="38">
        <v>46</v>
      </c>
      <c r="H60" s="39"/>
      <c r="I60" s="32"/>
      <c r="J60" s="32"/>
      <c r="K60" s="31"/>
    </row>
    <row r="61" spans="2:11" s="30" customFormat="1" ht="24" customHeight="1">
      <c r="B61" s="38">
        <v>17</v>
      </c>
      <c r="C61" s="39"/>
      <c r="D61" s="32"/>
      <c r="E61" s="32">
        <f t="shared" si="0"/>
      </c>
      <c r="F61" s="33"/>
      <c r="G61" s="38">
        <v>47</v>
      </c>
      <c r="H61" s="39"/>
      <c r="I61" s="32"/>
      <c r="J61" s="32"/>
      <c r="K61" s="31"/>
    </row>
    <row r="62" spans="2:11" s="30" customFormat="1" ht="24" customHeight="1">
      <c r="B62" s="38">
        <v>18</v>
      </c>
      <c r="C62" s="39"/>
      <c r="D62" s="32"/>
      <c r="E62" s="32">
        <f t="shared" si="0"/>
      </c>
      <c r="F62" s="33"/>
      <c r="G62" s="38">
        <v>48</v>
      </c>
      <c r="H62" s="39"/>
      <c r="I62" s="32"/>
      <c r="J62" s="32"/>
      <c r="K62" s="31"/>
    </row>
    <row r="63" spans="2:11" s="30" customFormat="1" ht="24" customHeight="1">
      <c r="B63" s="38">
        <v>19</v>
      </c>
      <c r="C63" s="39"/>
      <c r="D63" s="32"/>
      <c r="E63" s="32">
        <f t="shared" si="0"/>
      </c>
      <c r="F63" s="33"/>
      <c r="G63" s="38">
        <v>49</v>
      </c>
      <c r="H63" s="39"/>
      <c r="I63" s="32"/>
      <c r="J63" s="32"/>
      <c r="K63" s="31"/>
    </row>
    <row r="64" spans="2:11" s="30" customFormat="1" ht="24" customHeight="1">
      <c r="B64" s="38">
        <v>20</v>
      </c>
      <c r="C64" s="39"/>
      <c r="D64" s="32"/>
      <c r="E64" s="32">
        <f t="shared" si="0"/>
      </c>
      <c r="F64" s="33"/>
      <c r="G64" s="38">
        <v>50</v>
      </c>
      <c r="H64" s="39"/>
      <c r="I64" s="32"/>
      <c r="J64" s="32"/>
      <c r="K64" s="31"/>
    </row>
    <row r="65" spans="2:11" s="30" customFormat="1" ht="24" customHeight="1">
      <c r="B65" s="38">
        <v>21</v>
      </c>
      <c r="C65" s="39"/>
      <c r="D65" s="32"/>
      <c r="E65" s="32">
        <f t="shared" si="0"/>
      </c>
      <c r="F65" s="33"/>
      <c r="G65" s="38">
        <v>51</v>
      </c>
      <c r="H65" s="39"/>
      <c r="I65" s="32"/>
      <c r="J65" s="32"/>
      <c r="K65" s="31"/>
    </row>
    <row r="66" spans="2:11" s="30" customFormat="1" ht="24" customHeight="1">
      <c r="B66" s="38">
        <v>22</v>
      </c>
      <c r="C66" s="39"/>
      <c r="D66" s="32"/>
      <c r="E66" s="32">
        <f t="shared" si="0"/>
      </c>
      <c r="F66" s="33"/>
      <c r="G66" s="38">
        <v>52</v>
      </c>
      <c r="H66" s="39"/>
      <c r="I66" s="32"/>
      <c r="J66" s="32"/>
      <c r="K66" s="31"/>
    </row>
    <row r="67" spans="2:11" s="30" customFormat="1" ht="24" customHeight="1">
      <c r="B67" s="38">
        <v>23</v>
      </c>
      <c r="C67" s="39"/>
      <c r="D67" s="32"/>
      <c r="E67" s="32">
        <f t="shared" si="0"/>
      </c>
      <c r="F67" s="33"/>
      <c r="G67" s="38">
        <v>53</v>
      </c>
      <c r="H67" s="39"/>
      <c r="I67" s="32"/>
      <c r="J67" s="32"/>
      <c r="K67" s="31"/>
    </row>
    <row r="68" spans="2:11" s="30" customFormat="1" ht="24" customHeight="1">
      <c r="B68" s="38">
        <v>24</v>
      </c>
      <c r="C68" s="39"/>
      <c r="D68" s="32"/>
      <c r="E68" s="32">
        <f t="shared" si="0"/>
      </c>
      <c r="F68" s="33"/>
      <c r="G68" s="38">
        <v>54</v>
      </c>
      <c r="H68" s="39"/>
      <c r="I68" s="32"/>
      <c r="J68" s="32"/>
      <c r="K68" s="31"/>
    </row>
    <row r="69" spans="2:11" s="30" customFormat="1" ht="24" customHeight="1">
      <c r="B69" s="38">
        <v>25</v>
      </c>
      <c r="C69" s="39"/>
      <c r="D69" s="32"/>
      <c r="E69" s="32">
        <f t="shared" si="0"/>
      </c>
      <c r="F69" s="33"/>
      <c r="G69" s="38">
        <v>55</v>
      </c>
      <c r="H69" s="39"/>
      <c r="I69" s="32"/>
      <c r="J69" s="32"/>
      <c r="K69" s="31"/>
    </row>
    <row r="70" spans="2:11" s="30" customFormat="1" ht="24" customHeight="1">
      <c r="B70" s="38">
        <v>26</v>
      </c>
      <c r="C70" s="39"/>
      <c r="D70" s="32"/>
      <c r="E70" s="32">
        <f t="shared" si="0"/>
      </c>
      <c r="F70" s="33"/>
      <c r="G70" s="38">
        <v>56</v>
      </c>
      <c r="H70" s="39"/>
      <c r="I70" s="32"/>
      <c r="J70" s="32"/>
      <c r="K70" s="31"/>
    </row>
    <row r="71" spans="2:11" s="30" customFormat="1" ht="24" customHeight="1">
      <c r="B71" s="38">
        <v>27</v>
      </c>
      <c r="C71" s="39"/>
      <c r="D71" s="32"/>
      <c r="E71" s="32">
        <f t="shared" si="0"/>
      </c>
      <c r="F71" s="33"/>
      <c r="G71" s="38">
        <v>57</v>
      </c>
      <c r="H71" s="39"/>
      <c r="I71" s="32"/>
      <c r="J71" s="32"/>
      <c r="K71" s="31"/>
    </row>
    <row r="72" spans="2:11" s="30" customFormat="1" ht="24" customHeight="1">
      <c r="B72" s="38">
        <v>28</v>
      </c>
      <c r="C72" s="39"/>
      <c r="D72" s="32"/>
      <c r="E72" s="32">
        <f t="shared" si="0"/>
      </c>
      <c r="F72" s="33"/>
      <c r="G72" s="38">
        <v>58</v>
      </c>
      <c r="H72" s="39"/>
      <c r="I72" s="32"/>
      <c r="J72" s="32"/>
      <c r="K72" s="31"/>
    </row>
    <row r="73" spans="2:11" s="30" customFormat="1" ht="24" customHeight="1">
      <c r="B73" s="38">
        <v>29</v>
      </c>
      <c r="C73" s="39"/>
      <c r="D73" s="32"/>
      <c r="E73" s="32">
        <f t="shared" si="0"/>
      </c>
      <c r="F73" s="33"/>
      <c r="G73" s="38">
        <v>59</v>
      </c>
      <c r="H73" s="39"/>
      <c r="I73" s="32"/>
      <c r="J73" s="32"/>
      <c r="K73" s="31"/>
    </row>
    <row r="74" spans="2:11" s="30" customFormat="1" ht="24" customHeight="1">
      <c r="B74" s="38">
        <v>30</v>
      </c>
      <c r="C74" s="39"/>
      <c r="D74" s="32"/>
      <c r="E74" s="32">
        <f t="shared" si="0"/>
      </c>
      <c r="F74" s="33"/>
      <c r="G74" s="38">
        <v>60</v>
      </c>
      <c r="H74" s="39"/>
      <c r="I74" s="32"/>
      <c r="J74" s="32"/>
      <c r="K74" s="31"/>
    </row>
  </sheetData>
  <sheetProtection/>
  <mergeCells count="82">
    <mergeCell ref="D18:K18"/>
    <mergeCell ref="F17:K17"/>
    <mergeCell ref="D13:F13"/>
    <mergeCell ref="G13:H13"/>
    <mergeCell ref="I13:K13"/>
    <mergeCell ref="B13:C13"/>
    <mergeCell ref="I43:I44"/>
    <mergeCell ref="J43:J44"/>
    <mergeCell ref="B35:K35"/>
    <mergeCell ref="B36:K36"/>
    <mergeCell ref="B37:K37"/>
    <mergeCell ref="G14:K14"/>
    <mergeCell ref="G43:H44"/>
    <mergeCell ref="B14:F14"/>
    <mergeCell ref="B33:K33"/>
    <mergeCell ref="D17:E17"/>
    <mergeCell ref="G53:H53"/>
    <mergeCell ref="G54:H54"/>
    <mergeCell ref="G55:H55"/>
    <mergeCell ref="G56:H56"/>
    <mergeCell ref="B58:C58"/>
    <mergeCell ref="G59:H59"/>
    <mergeCell ref="B2:K2"/>
    <mergeCell ref="B51:C51"/>
    <mergeCell ref="B52:C52"/>
    <mergeCell ref="B53:C53"/>
    <mergeCell ref="F43:F44"/>
    <mergeCell ref="B43:C44"/>
    <mergeCell ref="B45:C45"/>
    <mergeCell ref="B46:C46"/>
    <mergeCell ref="D43:D44"/>
    <mergeCell ref="E43:E44"/>
    <mergeCell ref="G66:H66"/>
    <mergeCell ref="B47:C47"/>
    <mergeCell ref="B48:C48"/>
    <mergeCell ref="B49:C49"/>
    <mergeCell ref="B50:C50"/>
    <mergeCell ref="B54:C54"/>
    <mergeCell ref="B55:C55"/>
    <mergeCell ref="B59:C59"/>
    <mergeCell ref="G51:H51"/>
    <mergeCell ref="G52:H52"/>
    <mergeCell ref="B72:C72"/>
    <mergeCell ref="B73:C73"/>
    <mergeCell ref="B74:C74"/>
    <mergeCell ref="B68:C68"/>
    <mergeCell ref="B69:C69"/>
    <mergeCell ref="G45:H45"/>
    <mergeCell ref="G46:H46"/>
    <mergeCell ref="G47:H47"/>
    <mergeCell ref="G48:H48"/>
    <mergeCell ref="B67:C67"/>
    <mergeCell ref="B60:C60"/>
    <mergeCell ref="B61:C61"/>
    <mergeCell ref="B56:C56"/>
    <mergeCell ref="B57:C57"/>
    <mergeCell ref="G62:H62"/>
    <mergeCell ref="B71:C71"/>
    <mergeCell ref="B62:C62"/>
    <mergeCell ref="B63:C63"/>
    <mergeCell ref="B64:C64"/>
    <mergeCell ref="B65:C65"/>
    <mergeCell ref="G64:H64"/>
    <mergeCell ref="G60:H60"/>
    <mergeCell ref="G67:H67"/>
    <mergeCell ref="B66:C66"/>
    <mergeCell ref="G73:H73"/>
    <mergeCell ref="G49:H49"/>
    <mergeCell ref="G50:H50"/>
    <mergeCell ref="G57:H57"/>
    <mergeCell ref="G58:H58"/>
    <mergeCell ref="B70:C70"/>
    <mergeCell ref="G74:H74"/>
    <mergeCell ref="K43:K44"/>
    <mergeCell ref="G69:H69"/>
    <mergeCell ref="G70:H70"/>
    <mergeCell ref="G71:H71"/>
    <mergeCell ref="G72:H72"/>
    <mergeCell ref="G65:H65"/>
    <mergeCell ref="G68:H68"/>
    <mergeCell ref="G61:H61"/>
    <mergeCell ref="G63:H63"/>
  </mergeCells>
  <printOptions horizontalCentered="1" verticalCentered="1"/>
  <pageMargins left="0.2755905511811024" right="0.2755905511811024" top="0.4330708661417323" bottom="0.3937007874015748" header="0.3937007874015748" footer="0.31496062992125984"/>
  <pageSetup blackAndWhite="1" horizontalDpi="600" verticalDpi="600" orientation="portrait" paperSize="9" scale="94" r:id="rId1"/>
  <rowBreaks count="1" manualBreakCount="1">
    <brk id="3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赤嶺　美由紀</dc:creator>
  <cp:keywords/>
  <dc:description/>
  <cp:lastModifiedBy>赤嶺　美由紀</cp:lastModifiedBy>
  <dcterms:modified xsi:type="dcterms:W3CDTF">2022-05-11T03:38:03Z</dcterms:modified>
  <cp:category/>
  <cp:version/>
  <cp:contentType/>
  <cp:contentStatus/>
</cp:coreProperties>
</file>