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_フォーマット" sheetId="3" r:id="rId1"/>
  </sheets>
  <calcPr calcId="152511"/>
</workbook>
</file>

<file path=xl/sharedStrings.xml><?xml version="1.0" encoding="utf-8"?>
<sst xmlns="http://schemas.openxmlformats.org/spreadsheetml/2006/main" count="187" uniqueCount="89">
  <si>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</si>
  <si>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</si>
  <si>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</si>
  <si>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</si>
  <si>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</si>
  <si>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</si>
  <si>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</si>
  <si>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</si>
  <si>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</si>
  <si>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</si>
  <si>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</si>
  <si>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</si>
  <si>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</si>
  <si>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</si>
  <si>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</si>
  <si>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</si>
  <si>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</si>
  <si>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</si>
  <si>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神奈川県</t>
    <rPh sb="0" eb="4">
      <t>カナガワケン</t>
    </rPh>
    <phoneticPr fontId="2"/>
  </si>
  <si>
    <t>藤沢市</t>
    <rPh sb="0" eb="3">
      <t>フジサワシ</t>
    </rPh>
    <phoneticPr fontId="2"/>
  </si>
  <si>
    <t xml:space="preserve">江の島亀ヶ岡広場 </t>
  </si>
  <si>
    <t xml:space="preserve">湘南台駅東口地下広場 </t>
  </si>
  <si>
    <t>ｼﾔｸｼｮﾎﾝﾁｮｳｼｬ</t>
    <phoneticPr fontId="2"/>
  </si>
  <si>
    <t>ｺﾞｼｮﾐｼﾐﾝｾﾝﾀｰ</t>
    <phoneticPr fontId="2"/>
  </si>
  <si>
    <t>ｴﾝﾄﾞｳｼﾐﾝｾﾝﾀｰ</t>
    <phoneticPr fontId="2"/>
  </si>
  <si>
    <t>ﾁｮｳｺﾞｼﾐﾝｾﾝﾀｰ</t>
    <phoneticPr fontId="2"/>
  </si>
  <si>
    <t>ｼｮｳﾅﾝﾀﾞｲｼﾐﾝｾﾝﾀｰ</t>
    <phoneticPr fontId="2"/>
  </si>
  <si>
    <t>ｼｮｳﾅﾝｵｵﾊﾞｼﾐﾝｾﾝﾀｰ</t>
    <phoneticPr fontId="2"/>
  </si>
  <si>
    <t>ﾒｲｼﾞｼﾐﾝｾﾝﾀｰ</t>
    <phoneticPr fontId="2"/>
  </si>
  <si>
    <t>ｸｹﾞﾇﾏｼﾐﾝｾﾝﾀｰ</t>
    <phoneticPr fontId="2"/>
  </si>
  <si>
    <t>ｶﾀｾｼﾐﾝｾﾝﾀｰ</t>
    <phoneticPr fontId="2"/>
  </si>
  <si>
    <t>ﾑﾂｱｲｼﾐﾝｾﾝﾀｰ</t>
    <phoneticPr fontId="2"/>
  </si>
  <si>
    <t>ﾌｼﾞｻﾜｺｳﾐﾝｶﾝ</t>
    <phoneticPr fontId="2"/>
  </si>
  <si>
    <t>ｴﾉｼﾏｶﾒｶﾞｵｶﾋﾛﾊﾞ</t>
    <phoneticPr fontId="2"/>
  </si>
  <si>
    <t>ｼｮｳﾅﾝﾀﾞｲｴｷﾋｶﾞｼｸﾞﾁﾁｶﾋﾛﾊﾞ</t>
    <phoneticPr fontId="2"/>
  </si>
  <si>
    <t>0000FujisawaCityWiFi</t>
    <phoneticPr fontId="2"/>
  </si>
  <si>
    <t>1回の接続当たり20分まで</t>
    <phoneticPr fontId="2"/>
  </si>
  <si>
    <t>https://www.city.fujisawa.kanagawa.jp/bousai/bosai/wi-fi.html</t>
    <phoneticPr fontId="2"/>
  </si>
  <si>
    <t>Fujisawa City Hall</t>
    <phoneticPr fontId="2"/>
  </si>
  <si>
    <t>Gosyomi Civic center</t>
    <phoneticPr fontId="2"/>
  </si>
  <si>
    <t>Endou Civic center</t>
    <phoneticPr fontId="2"/>
  </si>
  <si>
    <t>Cyougo Civic center</t>
    <phoneticPr fontId="2"/>
  </si>
  <si>
    <t>Syounanndai Civic center</t>
    <phoneticPr fontId="2"/>
  </si>
  <si>
    <t>Syouunannooba Civic center</t>
    <phoneticPr fontId="2"/>
  </si>
  <si>
    <t>Meiji Civic center</t>
    <phoneticPr fontId="2"/>
  </si>
  <si>
    <t>Kugenuma Civic center</t>
    <phoneticPr fontId="2"/>
  </si>
  <si>
    <t>Katase Civic center</t>
    <phoneticPr fontId="2"/>
  </si>
  <si>
    <t>Mutuai Civic center</t>
    <phoneticPr fontId="2"/>
  </si>
  <si>
    <t>Fujisawa Public hall</t>
    <phoneticPr fontId="2"/>
  </si>
  <si>
    <t>Enoshima kamegaoka Square</t>
    <phoneticPr fontId="2"/>
  </si>
  <si>
    <t>Syounanndai station East exit underground Square</t>
    <phoneticPr fontId="2"/>
  </si>
  <si>
    <t>藤沢市朝日町1番地の1</t>
    <phoneticPr fontId="2"/>
  </si>
  <si>
    <t>藤沢市打戻1760-1</t>
    <rPh sb="0" eb="3">
      <t>フジサワシ</t>
    </rPh>
    <phoneticPr fontId="2"/>
  </si>
  <si>
    <t>藤沢市遠藤2984-3</t>
    <rPh sb="0" eb="3">
      <t>フジサワシ</t>
    </rPh>
    <phoneticPr fontId="2"/>
  </si>
  <si>
    <t>藤沢市長後513</t>
    <phoneticPr fontId="2"/>
  </si>
  <si>
    <t>藤沢市湘南台1-8</t>
    <rPh sb="0" eb="3">
      <t>フジサワシ</t>
    </rPh>
    <phoneticPr fontId="2"/>
  </si>
  <si>
    <t>藤沢市大庭5406-1</t>
    <rPh sb="0" eb="3">
      <t>フジサワシ</t>
    </rPh>
    <phoneticPr fontId="2"/>
  </si>
  <si>
    <t>藤沢市辻堂新町1-11-23</t>
    <rPh sb="0" eb="3">
      <t>フジサワシ</t>
    </rPh>
    <phoneticPr fontId="2"/>
  </si>
  <si>
    <t>藤沢市鵠沼海岸2-10-34</t>
    <rPh sb="0" eb="3">
      <t>フジサワシ</t>
    </rPh>
    <phoneticPr fontId="2"/>
  </si>
  <si>
    <t>藤沢市片瀬3-9-6</t>
    <rPh sb="0" eb="3">
      <t>フジサワシ</t>
    </rPh>
    <phoneticPr fontId="2"/>
  </si>
  <si>
    <t>藤沢市亀井野4-8-1</t>
    <rPh sb="0" eb="3">
      <t>フジサワシ</t>
    </rPh>
    <rPh sb="3" eb="5">
      <t>カメイ</t>
    </rPh>
    <phoneticPr fontId="2"/>
  </si>
  <si>
    <t>藤沢市本町1-12-17</t>
    <rPh sb="0" eb="3">
      <t>フジサワシ</t>
    </rPh>
    <phoneticPr fontId="2"/>
  </si>
  <si>
    <t xml:space="preserve">藤沢市江の島2-4-15  </t>
    <phoneticPr fontId="2"/>
  </si>
  <si>
    <t>藤沢市湘南台2-15</t>
  </si>
  <si>
    <t>市役所本庁舎</t>
    <phoneticPr fontId="2"/>
  </si>
  <si>
    <t>御所見市民センター</t>
    <phoneticPr fontId="2"/>
  </si>
  <si>
    <t>遠藤市民センター</t>
    <phoneticPr fontId="2"/>
  </si>
  <si>
    <t>長後市民センター</t>
    <phoneticPr fontId="2"/>
  </si>
  <si>
    <t xml:space="preserve">湘南台市民センター </t>
    <phoneticPr fontId="2"/>
  </si>
  <si>
    <t>湘南大庭市民センター</t>
    <phoneticPr fontId="2"/>
  </si>
  <si>
    <t>明治市民センター</t>
    <phoneticPr fontId="2"/>
  </si>
  <si>
    <t>鵠沼市民センター</t>
    <phoneticPr fontId="2"/>
  </si>
  <si>
    <t>片瀬市民センター</t>
    <phoneticPr fontId="2"/>
  </si>
  <si>
    <t>六会市民センター</t>
    <phoneticPr fontId="2"/>
  </si>
  <si>
    <t>藤沢公民館</t>
    <phoneticPr fontId="2"/>
  </si>
  <si>
    <t>0466-50-8380</t>
    <phoneticPr fontId="2"/>
  </si>
  <si>
    <t>2409</t>
    <phoneticPr fontId="2"/>
  </si>
  <si>
    <t>1階から5階、9階</t>
    <phoneticPr fontId="2"/>
  </si>
  <si>
    <t xml:space="preserve">1階ロビー付近、2階第1談話室付近 </t>
    <phoneticPr fontId="2"/>
  </si>
  <si>
    <t>1階ロビー付近、2階第1談話室付近</t>
    <phoneticPr fontId="2"/>
  </si>
  <si>
    <t>1階ロビー付近、2階文化室付近</t>
    <phoneticPr fontId="2"/>
  </si>
  <si>
    <t>1階ロビー付近、地下1階廊下</t>
    <phoneticPr fontId="2"/>
  </si>
  <si>
    <t>1階ロビー付近、2階廊下</t>
    <phoneticPr fontId="2"/>
  </si>
  <si>
    <t>1階ロビー付近、3階第2談話室付近</t>
    <phoneticPr fontId="2"/>
  </si>
  <si>
    <t xml:space="preserve">本館1階ロビー付近、新館2階第3談話室付近 </t>
    <rPh sb="19" eb="21">
      <t>フキン</t>
    </rPh>
    <phoneticPr fontId="2"/>
  </si>
  <si>
    <t>1階ロビー付近、2階ホール付近</t>
    <phoneticPr fontId="2"/>
  </si>
  <si>
    <t xml:space="preserve">1階ロビー付近、2階廊下 </t>
    <phoneticPr fontId="2"/>
  </si>
  <si>
    <t>2階エントランスホール、3階光庭付近</t>
    <phoneticPr fontId="2"/>
  </si>
  <si>
    <t>広場</t>
    <rPh sb="0" eb="2">
      <t>ヒロバ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</si>
</sst>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5" fillId="0" borderId="1" xfId="2" applyNumberForma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fujisawa.kanagawa.jp/bousai/bosai/wi-fi.html" TargetMode="External"/><Relationship Id="rId1" Type="http://schemas.openxmlformats.org/officeDocument/2006/relationships/hyperlink" Target="https://www.city.fujisawa.kanagawa.jp/bousai/bosai/wi-f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view="pageBreakPreview" zoomScale="70" zoomScaleNormal="100" zoomScaleSheetLayoutView="70" workbookViewId="0">
      <selection activeCell="A10" sqref="A10"/>
    </sheetView>
  </sheetViews>
  <sheetFormatPr defaultColWidth="9" defaultRowHeight="15.75" x14ac:dyDescent="0.15"/>
  <cols>
    <col min="1" max="1" width="30.125" style="11" customWidth="1"/>
    <col min="2" max="2" width="8.5" style="11" customWidth="1"/>
    <col min="3" max="4" width="20.125" style="11" customWidth="1"/>
    <col min="5" max="5" width="30.375" style="11" customWidth="1"/>
    <col min="6" max="6" width="28.5" style="11" customWidth="1"/>
    <col min="7" max="7" width="51.5" style="12" customWidth="1"/>
    <col min="8" max="8" width="32.125" style="12" customWidth="1"/>
    <col min="9" max="9" width="14" style="11" customWidth="1"/>
    <col min="10" max="10" width="15.375" style="2" customWidth="1"/>
    <col min="11" max="11" width="15.375" style="1" customWidth="1"/>
    <col min="12" max="12" width="16" style="12" customWidth="1"/>
    <col min="13" max="13" width="20" style="1" customWidth="1"/>
    <col min="14" max="14" width="13.875" style="12" customWidth="1"/>
    <col min="15" max="15" width="32.125" style="12" customWidth="1"/>
    <col min="16" max="16" width="38.5" style="11" customWidth="1"/>
    <col min="17" max="17" width="55" style="11" customWidth="1"/>
    <col min="18" max="18" width="32.125" style="11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13" t="s">
        <v>5</v>
      </c>
      <c r="F1" s="13" t="s">
        <v>6</v>
      </c>
      <c r="G1" s="5" t="s">
        <v>7</v>
      </c>
      <c r="H1" s="14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27.75" customHeight="1" x14ac:dyDescent="0.15">
      <c r="A2" s="9"/>
      <c r="B2" s="9"/>
      <c r="C2" s="9" t="s">
        <v>18</v>
      </c>
      <c r="D2" s="9" t="s">
        <v>19</v>
      </c>
      <c r="E2" s="9" t="s">
        <v>64</v>
      </c>
      <c r="F2" s="9" t="s">
        <v>22</v>
      </c>
      <c r="G2" s="10" t="s">
        <v>38</v>
      </c>
      <c r="H2" s="10" t="s">
        <v>51</v>
      </c>
      <c r="I2" s="9"/>
      <c r="J2" s="7">
        <v>35.338805000000001</v>
      </c>
      <c r="K2" s="8">
        <v>139.49131399999999</v>
      </c>
      <c r="L2" s="10" t="s">
        <v>19</v>
      </c>
      <c r="M2" s="8" t="s">
        <v>75</v>
      </c>
      <c r="N2" s="10" t="s">
        <v>76</v>
      </c>
      <c r="O2" s="10" t="s">
        <v>35</v>
      </c>
      <c r="P2" s="9" t="s">
        <v>77</v>
      </c>
      <c r="Q2" s="15" t="s">
        <v>37</v>
      </c>
      <c r="R2" s="9" t="s">
        <v>36</v>
      </c>
    </row>
    <row r="3" spans="1:18" ht="27.75" customHeight="1" x14ac:dyDescent="0.15">
      <c r="A3" s="9"/>
      <c r="B3" s="9"/>
      <c r="C3" s="9" t="s">
        <v>18</v>
      </c>
      <c r="D3" s="9" t="s">
        <v>19</v>
      </c>
      <c r="E3" s="9" t="s">
        <v>65</v>
      </c>
      <c r="F3" s="9" t="s">
        <v>23</v>
      </c>
      <c r="G3" s="10" t="s">
        <v>39</v>
      </c>
      <c r="H3" s="10" t="s">
        <v>52</v>
      </c>
      <c r="I3" s="9"/>
      <c r="J3" s="7">
        <v>35.401539</v>
      </c>
      <c r="K3" s="8">
        <v>139.415482</v>
      </c>
      <c r="L3" s="10" t="s">
        <v>19</v>
      </c>
      <c r="M3" s="8" t="s">
        <v>75</v>
      </c>
      <c r="N3" s="10" t="s">
        <v>76</v>
      </c>
      <c r="O3" s="10" t="s">
        <v>35</v>
      </c>
      <c r="P3" s="9" t="s">
        <v>78</v>
      </c>
      <c r="Q3" s="15" t="s">
        <v>37</v>
      </c>
      <c r="R3" s="9" t="s">
        <v>36</v>
      </c>
    </row>
    <row r="4" spans="1:18" ht="27.75" customHeight="1" x14ac:dyDescent="0.15">
      <c r="A4" s="9"/>
      <c r="B4" s="9"/>
      <c r="C4" s="9" t="s">
        <v>18</v>
      </c>
      <c r="D4" s="9" t="s">
        <v>19</v>
      </c>
      <c r="E4" s="9" t="s">
        <v>66</v>
      </c>
      <c r="F4" s="9" t="s">
        <v>24</v>
      </c>
      <c r="G4" s="10" t="s">
        <v>40</v>
      </c>
      <c r="H4" s="10" t="s">
        <v>53</v>
      </c>
      <c r="I4" s="9"/>
      <c r="J4" s="7">
        <v>35.387250000000002</v>
      </c>
      <c r="K4" s="8">
        <v>139.439953</v>
      </c>
      <c r="L4" s="10" t="s">
        <v>19</v>
      </c>
      <c r="M4" s="8" t="s">
        <v>75</v>
      </c>
      <c r="N4" s="10" t="s">
        <v>76</v>
      </c>
      <c r="O4" s="10" t="s">
        <v>35</v>
      </c>
      <c r="P4" s="9" t="s">
        <v>79</v>
      </c>
      <c r="Q4" s="15" t="s">
        <v>37</v>
      </c>
      <c r="R4" s="9" t="s">
        <v>36</v>
      </c>
    </row>
    <row r="5" spans="1:18" ht="27.75" customHeight="1" x14ac:dyDescent="0.15">
      <c r="A5" s="9"/>
      <c r="B5" s="9"/>
      <c r="C5" s="9" t="s">
        <v>18</v>
      </c>
      <c r="D5" s="9" t="s">
        <v>19</v>
      </c>
      <c r="E5" s="9" t="s">
        <v>67</v>
      </c>
      <c r="F5" s="9" t="s">
        <v>25</v>
      </c>
      <c r="G5" s="10" t="s">
        <v>41</v>
      </c>
      <c r="H5" s="10" t="s">
        <v>54</v>
      </c>
      <c r="I5" s="9"/>
      <c r="J5" s="7">
        <v>35.412334000000001</v>
      </c>
      <c r="K5" s="8">
        <v>139.46122600000001</v>
      </c>
      <c r="L5" s="10" t="s">
        <v>19</v>
      </c>
      <c r="M5" s="8" t="s">
        <v>75</v>
      </c>
      <c r="N5" s="10" t="s">
        <v>76</v>
      </c>
      <c r="O5" s="10" t="s">
        <v>35</v>
      </c>
      <c r="P5" s="9" t="s">
        <v>80</v>
      </c>
      <c r="Q5" s="15" t="s">
        <v>37</v>
      </c>
      <c r="R5" s="9" t="s">
        <v>36</v>
      </c>
    </row>
    <row r="6" spans="1:18" ht="27.75" customHeight="1" x14ac:dyDescent="0.15">
      <c r="A6" s="9"/>
      <c r="B6" s="9"/>
      <c r="C6" s="9" t="s">
        <v>18</v>
      </c>
      <c r="D6" s="9" t="s">
        <v>19</v>
      </c>
      <c r="E6" s="9" t="s">
        <v>68</v>
      </c>
      <c r="F6" s="9" t="s">
        <v>26</v>
      </c>
      <c r="G6" s="10" t="s">
        <v>42</v>
      </c>
      <c r="H6" s="10" t="s">
        <v>55</v>
      </c>
      <c r="I6" s="9"/>
      <c r="J6" s="7">
        <v>35.397818000000001</v>
      </c>
      <c r="K6" s="8">
        <v>139.469595</v>
      </c>
      <c r="L6" s="10" t="s">
        <v>19</v>
      </c>
      <c r="M6" s="8" t="s">
        <v>75</v>
      </c>
      <c r="N6" s="10" t="s">
        <v>76</v>
      </c>
      <c r="O6" s="10" t="s">
        <v>35</v>
      </c>
      <c r="P6" s="9" t="s">
        <v>81</v>
      </c>
      <c r="Q6" s="15" t="s">
        <v>37</v>
      </c>
      <c r="R6" s="9" t="s">
        <v>36</v>
      </c>
    </row>
    <row r="7" spans="1:18" ht="27.75" customHeight="1" x14ac:dyDescent="0.15">
      <c r="A7" s="9"/>
      <c r="B7" s="9"/>
      <c r="C7" s="9" t="s">
        <v>18</v>
      </c>
      <c r="D7" s="9" t="s">
        <v>19</v>
      </c>
      <c r="E7" s="9" t="s">
        <v>69</v>
      </c>
      <c r="F7" s="9" t="s">
        <v>27</v>
      </c>
      <c r="G7" s="10" t="s">
        <v>43</v>
      </c>
      <c r="H7" s="10" t="s">
        <v>56</v>
      </c>
      <c r="I7" s="9"/>
      <c r="J7" s="7">
        <v>35.364967999999998</v>
      </c>
      <c r="K7" s="8">
        <v>139.44671</v>
      </c>
      <c r="L7" s="10" t="s">
        <v>19</v>
      </c>
      <c r="M7" s="8" t="s">
        <v>75</v>
      </c>
      <c r="N7" s="10" t="s">
        <v>76</v>
      </c>
      <c r="O7" s="10" t="s">
        <v>35</v>
      </c>
      <c r="P7" s="9" t="s">
        <v>82</v>
      </c>
      <c r="Q7" s="15" t="s">
        <v>37</v>
      </c>
      <c r="R7" s="9" t="s">
        <v>36</v>
      </c>
    </row>
    <row r="8" spans="1:18" ht="27.75" customHeight="1" x14ac:dyDescent="0.15">
      <c r="A8" s="9"/>
      <c r="B8" s="9"/>
      <c r="C8" s="9" t="s">
        <v>18</v>
      </c>
      <c r="D8" s="9" t="s">
        <v>19</v>
      </c>
      <c r="E8" s="9" t="s">
        <v>70</v>
      </c>
      <c r="F8" s="9" t="s">
        <v>28</v>
      </c>
      <c r="G8" s="10" t="s">
        <v>44</v>
      </c>
      <c r="H8" s="10" t="s">
        <v>57</v>
      </c>
      <c r="I8" s="9"/>
      <c r="J8" s="7">
        <v>35.340279000000002</v>
      </c>
      <c r="K8" s="8">
        <v>139.44937200000001</v>
      </c>
      <c r="L8" s="10" t="s">
        <v>19</v>
      </c>
      <c r="M8" s="8" t="s">
        <v>75</v>
      </c>
      <c r="N8" s="10" t="s">
        <v>76</v>
      </c>
      <c r="O8" s="10" t="s">
        <v>35</v>
      </c>
      <c r="P8" s="9" t="s">
        <v>83</v>
      </c>
      <c r="Q8" s="15" t="s">
        <v>37</v>
      </c>
      <c r="R8" s="9" t="s">
        <v>36</v>
      </c>
    </row>
    <row r="9" spans="1:18" ht="27.75" customHeight="1" x14ac:dyDescent="0.15">
      <c r="A9" s="9"/>
      <c r="B9" s="9"/>
      <c r="C9" s="9" t="s">
        <v>18</v>
      </c>
      <c r="D9" s="9" t="s">
        <v>19</v>
      </c>
      <c r="E9" s="9" t="s">
        <v>71</v>
      </c>
      <c r="F9" s="9" t="s">
        <v>29</v>
      </c>
      <c r="G9" s="10" t="s">
        <v>45</v>
      </c>
      <c r="H9" s="10" t="s">
        <v>58</v>
      </c>
      <c r="I9" s="9"/>
      <c r="J9" s="7">
        <v>35.319871999999997</v>
      </c>
      <c r="K9" s="8">
        <v>139.469673</v>
      </c>
      <c r="L9" s="10" t="s">
        <v>19</v>
      </c>
      <c r="M9" s="8" t="s">
        <v>75</v>
      </c>
      <c r="N9" s="10" t="s">
        <v>76</v>
      </c>
      <c r="O9" s="10" t="s">
        <v>35</v>
      </c>
      <c r="P9" s="9" t="s">
        <v>84</v>
      </c>
      <c r="Q9" s="15" t="s">
        <v>37</v>
      </c>
      <c r="R9" s="9" t="s">
        <v>36</v>
      </c>
    </row>
    <row r="10" spans="1:18" ht="27.75" customHeight="1" x14ac:dyDescent="0.15">
      <c r="A10" s="9"/>
      <c r="B10" s="9"/>
      <c r="C10" s="9" t="s">
        <v>18</v>
      </c>
      <c r="D10" s="9" t="s">
        <v>19</v>
      </c>
      <c r="E10" s="9" t="s">
        <v>72</v>
      </c>
      <c r="F10" s="9" t="s">
        <v>30</v>
      </c>
      <c r="G10" s="10" t="s">
        <v>46</v>
      </c>
      <c r="H10" s="10" t="s">
        <v>59</v>
      </c>
      <c r="I10" s="9"/>
      <c r="J10" s="7">
        <v>35.313699</v>
      </c>
      <c r="K10" s="8">
        <v>139.48728700000001</v>
      </c>
      <c r="L10" s="10" t="s">
        <v>19</v>
      </c>
      <c r="M10" s="8" t="s">
        <v>75</v>
      </c>
      <c r="N10" s="10" t="s">
        <v>76</v>
      </c>
      <c r="O10" s="10" t="s">
        <v>35</v>
      </c>
      <c r="P10" s="9" t="s">
        <v>85</v>
      </c>
      <c r="Q10" s="15" t="s">
        <v>37</v>
      </c>
      <c r="R10" s="9" t="s">
        <v>36</v>
      </c>
    </row>
    <row r="11" spans="1:18" ht="27.75" customHeight="1" x14ac:dyDescent="0.15">
      <c r="A11" s="9"/>
      <c r="B11" s="9"/>
      <c r="C11" s="9" t="s">
        <v>18</v>
      </c>
      <c r="D11" s="9" t="s">
        <v>19</v>
      </c>
      <c r="E11" s="9" t="s">
        <v>73</v>
      </c>
      <c r="F11" s="9" t="s">
        <v>31</v>
      </c>
      <c r="G11" s="10" t="s">
        <v>47</v>
      </c>
      <c r="H11" s="10" t="s">
        <v>60</v>
      </c>
      <c r="I11" s="9"/>
      <c r="J11" s="7">
        <v>35.385221000000001</v>
      </c>
      <c r="K11" s="8">
        <v>139.474795</v>
      </c>
      <c r="L11" s="10" t="s">
        <v>19</v>
      </c>
      <c r="M11" s="8" t="s">
        <v>75</v>
      </c>
      <c r="N11" s="10" t="s">
        <v>76</v>
      </c>
      <c r="O11" s="10" t="s">
        <v>35</v>
      </c>
      <c r="P11" s="9" t="s">
        <v>86</v>
      </c>
      <c r="Q11" s="15" t="s">
        <v>37</v>
      </c>
      <c r="R11" s="9" t="s">
        <v>36</v>
      </c>
    </row>
    <row r="12" spans="1:18" ht="27.75" customHeight="1" x14ac:dyDescent="0.15">
      <c r="A12" s="9"/>
      <c r="B12" s="9"/>
      <c r="C12" s="9" t="s">
        <v>18</v>
      </c>
      <c r="D12" s="9" t="s">
        <v>19</v>
      </c>
      <c r="E12" s="9" t="s">
        <v>74</v>
      </c>
      <c r="F12" s="9" t="s">
        <v>32</v>
      </c>
      <c r="G12" s="10" t="s">
        <v>48</v>
      </c>
      <c r="H12" s="10" t="s">
        <v>61</v>
      </c>
      <c r="I12" s="9"/>
      <c r="J12" s="7">
        <v>35.344292000000003</v>
      </c>
      <c r="K12" s="8">
        <v>139.48149900000001</v>
      </c>
      <c r="L12" s="10" t="s">
        <v>19</v>
      </c>
      <c r="M12" s="8" t="s">
        <v>75</v>
      </c>
      <c r="N12" s="10" t="s">
        <v>76</v>
      </c>
      <c r="O12" s="10" t="s">
        <v>35</v>
      </c>
      <c r="P12" s="9" t="s">
        <v>87</v>
      </c>
      <c r="Q12" s="15" t="s">
        <v>37</v>
      </c>
      <c r="R12" s="9" t="s">
        <v>36</v>
      </c>
    </row>
    <row r="13" spans="1:18" ht="27.75" customHeight="1" x14ac:dyDescent="0.15">
      <c r="A13" s="9"/>
      <c r="B13" s="9"/>
      <c r="C13" s="9" t="s">
        <v>18</v>
      </c>
      <c r="D13" s="9" t="s">
        <v>19</v>
      </c>
      <c r="E13" s="9" t="s">
        <v>20</v>
      </c>
      <c r="F13" s="9" t="s">
        <v>33</v>
      </c>
      <c r="G13" s="10" t="s">
        <v>49</v>
      </c>
      <c r="H13" s="10" t="s">
        <v>62</v>
      </c>
      <c r="I13" s="9"/>
      <c r="J13" s="7">
        <v>35.299207000000003</v>
      </c>
      <c r="K13" s="8">
        <v>139.479851</v>
      </c>
      <c r="L13" s="10" t="s">
        <v>19</v>
      </c>
      <c r="M13" s="8" t="s">
        <v>75</v>
      </c>
      <c r="N13" s="10" t="s">
        <v>76</v>
      </c>
      <c r="O13" s="10" t="s">
        <v>35</v>
      </c>
      <c r="P13" s="9" t="s">
        <v>88</v>
      </c>
      <c r="Q13" s="15" t="s">
        <v>37</v>
      </c>
      <c r="R13" s="9" t="s">
        <v>36</v>
      </c>
    </row>
    <row r="14" spans="1:18" ht="27.75" customHeight="1" x14ac:dyDescent="0.15">
      <c r="A14" s="9"/>
      <c r="B14" s="9"/>
      <c r="C14" s="9" t="s">
        <v>18</v>
      </c>
      <c r="D14" s="9" t="s">
        <v>19</v>
      </c>
      <c r="E14" s="9" t="s">
        <v>21</v>
      </c>
      <c r="F14" s="9" t="s">
        <v>34</v>
      </c>
      <c r="G14" s="10" t="s">
        <v>50</v>
      </c>
      <c r="H14" s="10" t="s">
        <v>63</v>
      </c>
      <c r="I14" s="9"/>
      <c r="J14" s="7">
        <v>35.396678999999999</v>
      </c>
      <c r="K14" s="8">
        <v>139.46660800000001</v>
      </c>
      <c r="L14" s="10" t="s">
        <v>19</v>
      </c>
      <c r="M14" s="8" t="s">
        <v>75</v>
      </c>
      <c r="N14" s="10" t="s">
        <v>76</v>
      </c>
      <c r="O14" s="10" t="s">
        <v>35</v>
      </c>
      <c r="P14" s="9" t="s">
        <v>88</v>
      </c>
      <c r="Q14" s="15" t="s">
        <v>37</v>
      </c>
      <c r="R14" s="9" t="s">
        <v>36</v>
      </c>
    </row>
    <row r="15" spans="1:18" x14ac:dyDescent="0.15">
      <c r="A15" s="9"/>
      <c r="B15" s="9"/>
      <c r="C15" s="9"/>
      <c r="D15" s="9"/>
      <c r="E15" s="9"/>
      <c r="F15" s="9"/>
      <c r="G15" s="10"/>
      <c r="H15" s="10"/>
      <c r="I15" s="9"/>
      <c r="J15" s="7"/>
      <c r="K15" s="8"/>
      <c r="L15" s="10"/>
      <c r="M15" s="8"/>
      <c r="N15" s="10"/>
      <c r="O15" s="10"/>
      <c r="P15" s="9"/>
      <c r="Q15" s="9"/>
      <c r="R15" s="9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hyperlinks>
    <hyperlink ref="Q2" r:id="rId1"/>
    <hyperlink ref="Q3:Q14" r:id="rId2" display="https://www.city.fujisawa.kanagawa.jp/bousai/bosai/wi-fi.html"/>
  </hyperlinks>
  <pageMargins left="0.23622047244094491" right="0.23622047244094491" top="0.74803149606299213" bottom="0.74803149606299213" header="0.31496062992125984" footer="0.31496062992125984"/>
  <pageSetup paperSize="8" scale="44" orientation="landscape" cellComments="asDisplayed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2020-01-24T01:06:28Z</dcterms:modified>
</cp:coreProperties>
</file>