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080" windowHeight="7140" tabRatio="712" activeTab="2"/>
  </bookViews>
  <sheets>
    <sheet name="表紙" sheetId="1" r:id="rId1"/>
    <sheet name="移動支援 " sheetId="2" r:id="rId2"/>
    <sheet name="【記載例】移動支援" sheetId="3" r:id="rId3"/>
    <sheet name="日中一時" sheetId="4" r:id="rId4"/>
    <sheet name="【記載例】日中一時" sheetId="5" r:id="rId5"/>
    <sheet name="訪問入浴" sheetId="6" r:id="rId6"/>
    <sheet name="【記載例】訪問入浴 " sheetId="7" r:id="rId7"/>
  </sheets>
  <definedNames>
    <definedName name="_xlnm.Print_Area" localSheetId="2">'【記載例】移動支援'!$A$1:$AQ$46</definedName>
    <definedName name="_xlnm.Print_Area" localSheetId="1">'移動支援 '!$A$1:$AQ$46</definedName>
    <definedName name="_xlnm.Print_Area" localSheetId="0">'表紙'!$A$1:$AK$21</definedName>
  </definedNames>
  <calcPr fullCalcOnLoad="1"/>
</workbook>
</file>

<file path=xl/sharedStrings.xml><?xml version="1.0" encoding="utf-8"?>
<sst xmlns="http://schemas.openxmlformats.org/spreadsheetml/2006/main" count="383" uniqueCount="93">
  <si>
    <t>サービス提供年月</t>
  </si>
  <si>
    <t>事業所番号</t>
  </si>
  <si>
    <t>年</t>
  </si>
  <si>
    <t>月</t>
  </si>
  <si>
    <t>時間</t>
  </si>
  <si>
    <t>日付</t>
  </si>
  <si>
    <t>曜日</t>
  </si>
  <si>
    <t>開始
時間</t>
  </si>
  <si>
    <t>終了
時間</t>
  </si>
  <si>
    <t>計画
時間数</t>
  </si>
  <si>
    <t>サービス提供時間</t>
  </si>
  <si>
    <t>算定時間数</t>
  </si>
  <si>
    <t>提供者
印</t>
  </si>
  <si>
    <t>利用者
確認印</t>
  </si>
  <si>
    <t>算定時間合計</t>
  </si>
  <si>
    <t>事業者及び
その事業所の名称</t>
  </si>
  <si>
    <t>円</t>
  </si>
  <si>
    <t>事業者番号</t>
  </si>
  <si>
    <t>食事
提供</t>
  </si>
  <si>
    <t>送迎</t>
  </si>
  <si>
    <t>開始時間</t>
  </si>
  <si>
    <t>終了時間</t>
  </si>
  <si>
    <t>水</t>
  </si>
  <si>
    <t>合　　計</t>
  </si>
  <si>
    <t>提出期限</t>
  </si>
  <si>
    <t>&lt;留意点&gt;</t>
  </si>
  <si>
    <t>　サービス提供報告書（様式）</t>
  </si>
  <si>
    <t>＊＊＊＊＊＊＊＊＊＊＊＊＊＊＊＊＊＊＊＊＊＊＊＊＊＊＊＊＊＊＊＊＊＊＊＊＊＊＊</t>
  </si>
  <si>
    <t>利用者負担区分</t>
  </si>
  <si>
    <t>契約支給量</t>
  </si>
  <si>
    <t>算定回数
（時間数）</t>
  </si>
  <si>
    <t>藤沢市移動支援事業サービス提供報告書</t>
  </si>
  <si>
    <t>受給者番号</t>
  </si>
  <si>
    <t>利用者負担額
単位：円</t>
  </si>
  <si>
    <t>目的地等</t>
  </si>
  <si>
    <t>有　・　無</t>
  </si>
  <si>
    <t>利用者負担額合計</t>
  </si>
  <si>
    <t>サービス利用計画</t>
  </si>
  <si>
    <t>前後
通院介護の
有　無</t>
  </si>
  <si>
    <t>枚目中</t>
  </si>
  <si>
    <t>／</t>
  </si>
  <si>
    <t>枚</t>
  </si>
  <si>
    <t>日中一時支援サービス提供報告書</t>
  </si>
  <si>
    <t>月</t>
  </si>
  <si>
    <t>契約支給量</t>
  </si>
  <si>
    <t>回</t>
  </si>
  <si>
    <t>利用者負担額
単位：円</t>
  </si>
  <si>
    <t>　回</t>
  </si>
  <si>
    <t>受給者証
番　 　 号</t>
  </si>
  <si>
    <r>
      <t xml:space="preserve"> 事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業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者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及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び
 そ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の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事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業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所
 の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名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称</t>
    </r>
  </si>
  <si>
    <t>訪問入浴サービス提供報告書</t>
  </si>
  <si>
    <t>算定回数</t>
  </si>
  <si>
    <t>部分浴の場合
の理由</t>
  </si>
  <si>
    <t>部分浴の
有・無</t>
  </si>
  <si>
    <t>５％　　　　　　　０</t>
  </si>
  <si>
    <t>受給者番号</t>
  </si>
  <si>
    <t>事業者及びその
事業所の名称</t>
  </si>
  <si>
    <t>標準送迎時間</t>
  </si>
  <si>
    <t>自　宅</t>
  </si>
  <si>
    <t>分</t>
  </si>
  <si>
    <t>教育施設</t>
  </si>
  <si>
    <t>送迎超過</t>
  </si>
  <si>
    <t>有 ・ 無</t>
  </si>
  <si>
    <t>有　・無</t>
  </si>
  <si>
    <t>◆　藤沢市地域生活支援事業</t>
  </si>
  <si>
    <t>５％　　　　　　　０</t>
  </si>
  <si>
    <t>受給者氏名</t>
  </si>
  <si>
    <t>有 ・ 無</t>
  </si>
  <si>
    <t>様式１：移動支援</t>
  </si>
  <si>
    <t>様式２：日中一時支援</t>
  </si>
  <si>
    <t>様式３：訪問入浴</t>
  </si>
  <si>
    <t>藤沢市</t>
  </si>
  <si>
    <t>請求明細書の伝送期限であるサービス提供月の翌月１０日とします。</t>
  </si>
  <si>
    <t>受給者証
番　 　 号</t>
  </si>
  <si>
    <t>受給者氏名</t>
  </si>
  <si>
    <r>
      <t xml:space="preserve"> 事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業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者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及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び
 そ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の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事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業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所
 の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名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称</t>
    </r>
  </si>
  <si>
    <t>　5　　回</t>
  </si>
  <si>
    <t>火</t>
  </si>
  <si>
    <t>12：00</t>
  </si>
  <si>
    <t>10：00</t>
  </si>
  <si>
    <t>12：00</t>
  </si>
  <si>
    <t>△△△サービスセンター</t>
  </si>
  <si>
    <t>藤沢　華子</t>
  </si>
  <si>
    <t>日中一時支援サービス提供報告書</t>
  </si>
  <si>
    <t>契約支給量</t>
  </si>
  <si>
    <t>行動援護の有・無</t>
  </si>
  <si>
    <t>有　　・　　無</t>
  </si>
  <si>
    <t>様式４：生活サポート家事援助</t>
  </si>
  <si>
    <t>５％　   　　０</t>
  </si>
  <si>
    <t>往・復</t>
  </si>
  <si>
    <t>区分
往路・復路</t>
  </si>
  <si>
    <t>講習会出席</t>
  </si>
  <si>
    <t>受給者（利用児）氏名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</si>
</sst>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&quot;円&quot;_ "/>
    <numFmt numFmtId="178" formatCode="#,##0_);[Red]\(#,##0\)"/>
    <numFmt numFmtId="179" formatCode="0,000&quot;円&quot;"/>
    <numFmt numFmtId="180" formatCode="#,###&quot;円&quot;"/>
    <numFmt numFmtId="181" formatCode="0.0"/>
    <numFmt numFmtId="182" formatCode="#,###&quot;回&quot;"/>
    <numFmt numFmtId="183" formatCode="0;[Red]0"/>
    <numFmt numFmtId="184" formatCode="0,000.0&quot;円&quot;"/>
    <numFmt numFmtId="185" formatCode="0,000.00&quot;円&quot;"/>
  </numFmts>
  <fonts count="5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26"/>
      <name val="ＭＳ ゴシック"/>
      <family val="3"/>
    </font>
    <font>
      <sz val="18"/>
      <name val="ＭＳ ゴシック"/>
      <family val="3"/>
    </font>
    <font>
      <sz val="24"/>
      <name val="ＭＳ ゴシック"/>
      <family val="3"/>
    </font>
    <font>
      <sz val="14"/>
      <name val="ＭＳ ゴシック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2"/>
      <name val="ＭＳ ゴシック"/>
      <family val="3"/>
    </font>
    <font>
      <b/>
      <sz val="12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 diagonalUp="1">
      <left style="double"/>
      <right>
        <color indexed="63"/>
      </right>
      <top style="thin"/>
      <bottom style="thin"/>
      <diagonal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0" fillId="0" borderId="0" xfId="62">
      <alignment/>
      <protection/>
    </xf>
    <xf numFmtId="0" fontId="0" fillId="0" borderId="0" xfId="62" applyAlignment="1">
      <alignment horizontal="center" vertical="center"/>
      <protection/>
    </xf>
    <xf numFmtId="0" fontId="4" fillId="0" borderId="0" xfId="62" applyFont="1">
      <alignment/>
      <protection/>
    </xf>
    <xf numFmtId="0" fontId="4" fillId="0" borderId="0" xfId="62" applyFont="1" applyAlignment="1">
      <alignment horizontal="centerContinuous" vertical="center" wrapText="1"/>
      <protection/>
    </xf>
    <xf numFmtId="0" fontId="9" fillId="0" borderId="0" xfId="62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9" fillId="0" borderId="0" xfId="62" applyNumberFormat="1" applyFont="1" applyAlignment="1">
      <alignment vertical="center"/>
      <protection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 quotePrefix="1">
      <alignment vertical="center" shrinkToFit="1"/>
    </xf>
    <xf numFmtId="0" fontId="1" fillId="0" borderId="16" xfId="0" applyNumberFormat="1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" fillId="0" borderId="15" xfId="0" applyFont="1" applyBorder="1" applyAlignment="1">
      <alignment vertical="center" shrinkToFit="1"/>
    </xf>
    <xf numFmtId="180" fontId="9" fillId="0" borderId="11" xfId="62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62" applyFont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right" shrinkToFit="1"/>
    </xf>
    <xf numFmtId="0" fontId="0" fillId="0" borderId="10" xfId="0" applyBorder="1" applyAlignment="1">
      <alignment horizontal="right" shrinkToFit="1"/>
    </xf>
    <xf numFmtId="0" fontId="1" fillId="0" borderId="20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20" fontId="1" fillId="0" borderId="21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20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33" xfId="0" applyFon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right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" fillId="0" borderId="10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1" fillId="0" borderId="21" xfId="0" applyFont="1" applyBorder="1" applyAlignment="1">
      <alignment horizontal="right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2" xfId="0" applyBorder="1" applyAlignment="1">
      <alignment horizontal="right" shrinkToFit="1"/>
    </xf>
    <xf numFmtId="0" fontId="0" fillId="0" borderId="27" xfId="0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right" shrinkToFit="1"/>
    </xf>
    <xf numFmtId="0" fontId="0" fillId="0" borderId="10" xfId="0" applyBorder="1" applyAlignment="1">
      <alignment horizontal="right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1" fillId="0" borderId="2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6" xfId="0" applyBorder="1" applyAlignment="1">
      <alignment vertical="center" shrinkToFit="1"/>
    </xf>
    <xf numFmtId="0" fontId="4" fillId="0" borderId="21" xfId="0" applyFont="1" applyBorder="1" applyAlignment="1">
      <alignment horizontal="center" vertical="center" textRotation="255" wrapText="1" shrinkToFit="1"/>
    </xf>
    <xf numFmtId="0" fontId="0" fillId="0" borderId="23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vertical="center" wrapText="1" shrinkToFit="1"/>
    </xf>
    <xf numFmtId="176" fontId="1" fillId="0" borderId="21" xfId="0" applyNumberFormat="1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" fillId="0" borderId="22" xfId="0" applyFont="1" applyBorder="1" applyAlignment="1">
      <alignment vertical="center" shrinkToFit="1"/>
    </xf>
    <xf numFmtId="0" fontId="9" fillId="0" borderId="39" xfId="62" applyFont="1" applyBorder="1" applyAlignment="1">
      <alignment horizontal="center" vertical="center" wrapText="1"/>
      <protection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8" fillId="0" borderId="12" xfId="62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9" fillId="0" borderId="12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43" xfId="62" applyFont="1" applyBorder="1" applyAlignment="1">
      <alignment horizontal="center" vertical="center"/>
      <protection/>
    </xf>
    <xf numFmtId="183" fontId="9" fillId="0" borderId="12" xfId="62" applyNumberFormat="1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49" xfId="62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0" borderId="21" xfId="62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52" xfId="62" applyFont="1" applyBorder="1" applyAlignment="1">
      <alignment horizontal="center" vertical="center"/>
      <protection/>
    </xf>
    <xf numFmtId="0" fontId="0" fillId="0" borderId="47" xfId="0" applyBorder="1" applyAlignment="1">
      <alignment vertical="center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61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80" fontId="17" fillId="0" borderId="12" xfId="62" applyNumberFormat="1" applyFont="1" applyBorder="1" applyAlignment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182" fontId="8" fillId="0" borderId="43" xfId="62" applyNumberFormat="1" applyFont="1" applyBorder="1" applyAlignment="1">
      <alignment horizontal="right" vertical="center"/>
      <protection/>
    </xf>
    <xf numFmtId="0" fontId="0" fillId="0" borderId="42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182" fontId="8" fillId="0" borderId="12" xfId="62" applyNumberFormat="1" applyFont="1" applyBorder="1" applyAlignment="1">
      <alignment horizontal="right" vertical="center"/>
      <protection/>
    </xf>
    <xf numFmtId="182" fontId="0" fillId="0" borderId="10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8" fillId="0" borderId="43" xfId="62" applyNumberFormat="1" applyFont="1" applyBorder="1" applyAlignment="1">
      <alignment horizontal="center" vertical="center"/>
      <protection/>
    </xf>
    <xf numFmtId="182" fontId="0" fillId="0" borderId="10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8" fillId="0" borderId="12" xfId="62" applyNumberFormat="1" applyFont="1" applyBorder="1" applyAlignment="1">
      <alignment horizontal="center" vertical="center"/>
      <protection/>
    </xf>
    <xf numFmtId="180" fontId="17" fillId="0" borderId="12" xfId="62" applyNumberFormat="1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33" xfId="62" applyFont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53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54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182" fontId="8" fillId="0" borderId="55" xfId="62" applyNumberFormat="1" applyFont="1" applyBorder="1" applyAlignment="1">
      <alignment horizontal="right"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43" xfId="6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9" fillId="0" borderId="56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57" xfId="62" applyFont="1" applyBorder="1" applyAlignment="1">
      <alignment horizontal="center" vertical="center"/>
      <protection/>
    </xf>
    <xf numFmtId="0" fontId="4" fillId="0" borderId="58" xfId="62" applyFont="1" applyBorder="1" applyAlignment="1">
      <alignment vertical="center"/>
      <protection/>
    </xf>
    <xf numFmtId="0" fontId="0" fillId="0" borderId="59" xfId="0" applyBorder="1" applyAlignment="1">
      <alignment vertical="center"/>
    </xf>
    <xf numFmtId="0" fontId="0" fillId="0" borderId="58" xfId="62" applyBorder="1" applyAlignment="1">
      <alignment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61" xfId="62" applyFont="1" applyBorder="1" applyAlignment="1">
      <alignment vertical="center"/>
      <protection/>
    </xf>
    <xf numFmtId="0" fontId="0" fillId="0" borderId="62" xfId="0" applyBorder="1" applyAlignment="1">
      <alignment vertical="center"/>
    </xf>
    <xf numFmtId="0" fontId="0" fillId="0" borderId="63" xfId="62" applyBorder="1" applyAlignment="1">
      <alignment vertical="center"/>
      <protection/>
    </xf>
    <xf numFmtId="0" fontId="0" fillId="0" borderId="64" xfId="0" applyBorder="1" applyAlignment="1">
      <alignment vertical="center"/>
    </xf>
    <xf numFmtId="0" fontId="5" fillId="0" borderId="22" xfId="62" applyFont="1" applyBorder="1" applyAlignment="1">
      <alignment horizontal="center" vertical="center"/>
      <protection/>
    </xf>
    <xf numFmtId="0" fontId="3" fillId="0" borderId="27" xfId="0" applyFont="1" applyBorder="1" applyAlignment="1">
      <alignment vertical="center" shrinkToFit="1"/>
    </xf>
    <xf numFmtId="182" fontId="8" fillId="0" borderId="65" xfId="62" applyNumberFormat="1" applyFont="1" applyBorder="1" applyAlignment="1">
      <alignment horizontal="right" vertical="center"/>
      <protection/>
    </xf>
    <xf numFmtId="182" fontId="8" fillId="0" borderId="66" xfId="62" applyNumberFormat="1" applyFont="1" applyBorder="1" applyAlignment="1">
      <alignment horizontal="right" vertical="center"/>
      <protection/>
    </xf>
    <xf numFmtId="182" fontId="8" fillId="0" borderId="67" xfId="62" applyNumberFormat="1" applyFont="1" applyBorder="1" applyAlignment="1">
      <alignment horizontal="right" vertical="center"/>
      <protection/>
    </xf>
    <xf numFmtId="0" fontId="9" fillId="0" borderId="12" xfId="62" applyFont="1" applyBorder="1" applyAlignment="1">
      <alignment horizontal="center" vertical="center" textRotation="255"/>
      <protection/>
    </xf>
    <xf numFmtId="0" fontId="9" fillId="0" borderId="68" xfId="62" applyFont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9" fillId="0" borderId="12" xfId="62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9" fillId="0" borderId="56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57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59" xfId="62" applyFont="1" applyBorder="1" applyAlignment="1">
      <alignment vertical="center"/>
      <protection/>
    </xf>
    <xf numFmtId="0" fontId="4" fillId="0" borderId="62" xfId="62" applyFont="1" applyBorder="1" applyAlignment="1">
      <alignment vertical="center"/>
      <protection/>
    </xf>
    <xf numFmtId="0" fontId="0" fillId="0" borderId="59" xfId="62" applyBorder="1" applyAlignment="1">
      <alignment vertical="center"/>
      <protection/>
    </xf>
    <xf numFmtId="0" fontId="0" fillId="0" borderId="64" xfId="62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サービス提供報告書デイ20060320" xfId="61"/>
    <cellStyle name="標準_サービス提供報告書短期入所200603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0</xdr:rowOff>
    </xdr:from>
    <xdr:to>
      <xdr:col>35</xdr:col>
      <xdr:colOff>238125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1925" y="4124325"/>
          <a:ext cx="7210425" cy="0"/>
        </a:xfrm>
        <a:prstGeom prst="round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17</xdr:row>
      <xdr:rowOff>238125</xdr:rowOff>
    </xdr:from>
    <xdr:to>
      <xdr:col>29</xdr:col>
      <xdr:colOff>47625</xdr:colOff>
      <xdr:row>21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3867150" y="5457825"/>
          <a:ext cx="2867025" cy="1371600"/>
        </a:xfrm>
        <a:prstGeom prst="wedgeRoundRectCallout">
          <a:avLst>
            <a:gd name="adj1" fmla="val -52657"/>
            <a:gd name="adj2" fmla="val -16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余暇目的等で、支援の時間が往復のみ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またはﾍﾙﾊﾟｰが自ら運転する車で、算定されない時間を含む場合は、往路・復路それぞれの時間を記載してください。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なお算定については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時間空いてない場合、合算時間となります。</a:t>
          </a:r>
        </a:p>
      </xdr:txBody>
    </xdr:sp>
    <xdr:clientData/>
  </xdr:twoCellAnchor>
  <xdr:twoCellAnchor>
    <xdr:from>
      <xdr:col>4</xdr:col>
      <xdr:colOff>0</xdr:colOff>
      <xdr:row>10</xdr:row>
      <xdr:rowOff>142875</xdr:rowOff>
    </xdr:from>
    <xdr:to>
      <xdr:col>5</xdr:col>
      <xdr:colOff>171450</xdr:colOff>
      <xdr:row>12</xdr:row>
      <xdr:rowOff>9525</xdr:rowOff>
    </xdr:to>
    <xdr:sp>
      <xdr:nvSpPr>
        <xdr:cNvPr id="2" name="Oval 2"/>
        <xdr:cNvSpPr>
          <a:spLocks/>
        </xdr:cNvSpPr>
      </xdr:nvSpPr>
      <xdr:spPr>
        <a:xfrm>
          <a:off x="762000" y="3114675"/>
          <a:ext cx="3619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47625</xdr:rowOff>
    </xdr:from>
    <xdr:to>
      <xdr:col>5</xdr:col>
      <xdr:colOff>171450</xdr:colOff>
      <xdr:row>12</xdr:row>
      <xdr:rowOff>381000</xdr:rowOff>
    </xdr:to>
    <xdr:sp>
      <xdr:nvSpPr>
        <xdr:cNvPr id="3" name="Oval 3"/>
        <xdr:cNvSpPr>
          <a:spLocks/>
        </xdr:cNvSpPr>
      </xdr:nvSpPr>
      <xdr:spPr>
        <a:xfrm>
          <a:off x="781050" y="3514725"/>
          <a:ext cx="3429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152400</xdr:rowOff>
    </xdr:from>
    <xdr:to>
      <xdr:col>16</xdr:col>
      <xdr:colOff>209550</xdr:colOff>
      <xdr:row>25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619125" y="6372225"/>
          <a:ext cx="3095625" cy="1704975"/>
        </a:xfrm>
        <a:prstGeom prst="wedgeRoundRectCallout">
          <a:avLst>
            <a:gd name="adj1" fmla="val -36152"/>
            <a:gd name="adj2" fmla="val -201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算定に含まれない時間帯がある場合に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往路・復路に○をして、ｻｰﾋﾞｽ提供の開始及び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終了時間を二行に記載してください。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一連のｻｰﾋﾞｽ提供の場合は、一行に記載して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○は不要です。</a:t>
          </a:r>
        </a:p>
      </xdr:txBody>
    </xdr:sp>
    <xdr:clientData/>
  </xdr:twoCellAnchor>
  <xdr:twoCellAnchor>
    <xdr:from>
      <xdr:col>17</xdr:col>
      <xdr:colOff>19050</xdr:colOff>
      <xdr:row>3</xdr:row>
      <xdr:rowOff>142875</xdr:rowOff>
    </xdr:from>
    <xdr:to>
      <xdr:col>18</xdr:col>
      <xdr:colOff>133350</xdr:colOff>
      <xdr:row>4</xdr:row>
      <xdr:rowOff>190500</xdr:rowOff>
    </xdr:to>
    <xdr:sp>
      <xdr:nvSpPr>
        <xdr:cNvPr id="5" name="Oval 5"/>
        <xdr:cNvSpPr>
          <a:spLocks/>
        </xdr:cNvSpPr>
      </xdr:nvSpPr>
      <xdr:spPr>
        <a:xfrm>
          <a:off x="3771900" y="1085850"/>
          <a:ext cx="3619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14</xdr:row>
      <xdr:rowOff>152400</xdr:rowOff>
    </xdr:from>
    <xdr:to>
      <xdr:col>25</xdr:col>
      <xdr:colOff>28575</xdr:colOff>
      <xdr:row>15</xdr:row>
      <xdr:rowOff>476250</xdr:rowOff>
    </xdr:to>
    <xdr:sp>
      <xdr:nvSpPr>
        <xdr:cNvPr id="6" name="AutoShape 6"/>
        <xdr:cNvSpPr>
          <a:spLocks/>
        </xdr:cNvSpPr>
      </xdr:nvSpPr>
      <xdr:spPr>
        <a:xfrm>
          <a:off x="4600575" y="4371975"/>
          <a:ext cx="1200150" cy="571500"/>
        </a:xfrm>
        <a:prstGeom prst="wedgeRoundRectCallout">
          <a:avLst>
            <a:gd name="adj1" fmla="val 50000"/>
            <a:gd name="adj2" fmla="val -16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の印</a:t>
          </a:r>
        </a:p>
      </xdr:txBody>
    </xdr:sp>
    <xdr:clientData/>
  </xdr:twoCellAnchor>
  <xdr:twoCellAnchor>
    <xdr:from>
      <xdr:col>26</xdr:col>
      <xdr:colOff>47625</xdr:colOff>
      <xdr:row>14</xdr:row>
      <xdr:rowOff>133350</xdr:rowOff>
    </xdr:from>
    <xdr:to>
      <xdr:col>31</xdr:col>
      <xdr:colOff>142875</xdr:colOff>
      <xdr:row>15</xdr:row>
      <xdr:rowOff>457200</xdr:rowOff>
    </xdr:to>
    <xdr:sp>
      <xdr:nvSpPr>
        <xdr:cNvPr id="7" name="AutoShape 7"/>
        <xdr:cNvSpPr>
          <a:spLocks/>
        </xdr:cNvSpPr>
      </xdr:nvSpPr>
      <xdr:spPr>
        <a:xfrm>
          <a:off x="6048375" y="4352925"/>
          <a:ext cx="1200150" cy="571500"/>
        </a:xfrm>
        <a:prstGeom prst="wedgeRoundRectCallout">
          <a:avLst>
            <a:gd name="adj1" fmla="val -12263"/>
            <a:gd name="adj2" fmla="val -155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利用者の確認印またはサイン可</a:t>
          </a:r>
        </a:p>
      </xdr:txBody>
    </xdr:sp>
    <xdr:clientData/>
  </xdr:twoCellAnchor>
  <xdr:twoCellAnchor>
    <xdr:from>
      <xdr:col>23</xdr:col>
      <xdr:colOff>142875</xdr:colOff>
      <xdr:row>9</xdr:row>
      <xdr:rowOff>428625</xdr:rowOff>
    </xdr:from>
    <xdr:to>
      <xdr:col>28</xdr:col>
      <xdr:colOff>95250</xdr:colOff>
      <xdr:row>11</xdr:row>
      <xdr:rowOff>47625</xdr:rowOff>
    </xdr:to>
    <xdr:sp>
      <xdr:nvSpPr>
        <xdr:cNvPr id="8" name="Oval 8"/>
        <xdr:cNvSpPr>
          <a:spLocks/>
        </xdr:cNvSpPr>
      </xdr:nvSpPr>
      <xdr:spPr>
        <a:xfrm>
          <a:off x="5419725" y="2933700"/>
          <a:ext cx="1133475" cy="333375"/>
        </a:xfrm>
        <a:prstGeom prst="ellips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152400</xdr:colOff>
      <xdr:row>9</xdr:row>
      <xdr:rowOff>133350</xdr:rowOff>
    </xdr:from>
    <xdr:to>
      <xdr:col>38</xdr:col>
      <xdr:colOff>104775</xdr:colOff>
      <xdr:row>9</xdr:row>
      <xdr:rowOff>419100</xdr:rowOff>
    </xdr:to>
    <xdr:sp>
      <xdr:nvSpPr>
        <xdr:cNvPr id="9" name="AutoShape 9"/>
        <xdr:cNvSpPr>
          <a:spLocks/>
        </xdr:cNvSpPr>
      </xdr:nvSpPr>
      <xdr:spPr>
        <a:xfrm>
          <a:off x="7067550" y="2638425"/>
          <a:ext cx="1476375" cy="285750"/>
        </a:xfrm>
        <a:prstGeom prst="wedgeRectCallout">
          <a:avLst>
            <a:gd name="adj1" fmla="val -95162"/>
            <a:gd name="adj2" fmla="val 8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利用者負担額を記入</a:t>
          </a:r>
        </a:p>
      </xdr:txBody>
    </xdr:sp>
    <xdr:clientData/>
  </xdr:twoCellAnchor>
  <xdr:twoCellAnchor>
    <xdr:from>
      <xdr:col>41</xdr:col>
      <xdr:colOff>19050</xdr:colOff>
      <xdr:row>11</xdr:row>
      <xdr:rowOff>76200</xdr:rowOff>
    </xdr:from>
    <xdr:to>
      <xdr:col>42</xdr:col>
      <xdr:colOff>104775</xdr:colOff>
      <xdr:row>12</xdr:row>
      <xdr:rowOff>95250</xdr:rowOff>
    </xdr:to>
    <xdr:sp>
      <xdr:nvSpPr>
        <xdr:cNvPr id="10" name="Oval 10"/>
        <xdr:cNvSpPr>
          <a:spLocks/>
        </xdr:cNvSpPr>
      </xdr:nvSpPr>
      <xdr:spPr>
        <a:xfrm>
          <a:off x="9029700" y="3295650"/>
          <a:ext cx="2762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152400</xdr:colOff>
      <xdr:row>13</xdr:row>
      <xdr:rowOff>38100</xdr:rowOff>
    </xdr:from>
    <xdr:to>
      <xdr:col>43</xdr:col>
      <xdr:colOff>0</xdr:colOff>
      <xdr:row>15</xdr:row>
      <xdr:rowOff>295275</xdr:rowOff>
    </xdr:to>
    <xdr:sp>
      <xdr:nvSpPr>
        <xdr:cNvPr id="11" name="AutoShape 11"/>
        <xdr:cNvSpPr>
          <a:spLocks/>
        </xdr:cNvSpPr>
      </xdr:nvSpPr>
      <xdr:spPr>
        <a:xfrm>
          <a:off x="8020050" y="4010025"/>
          <a:ext cx="1381125" cy="752475"/>
        </a:xfrm>
        <a:prstGeom prst="wedgeRoundRectCallout">
          <a:avLst>
            <a:gd name="adj1" fmla="val 29310"/>
            <a:gd name="adj2" fmla="val -105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移動支援の前後に介護給付による通院介護の有・無</a:t>
          </a:r>
        </a:p>
      </xdr:txBody>
    </xdr:sp>
    <xdr:clientData/>
  </xdr:twoCellAnchor>
  <xdr:twoCellAnchor>
    <xdr:from>
      <xdr:col>14</xdr:col>
      <xdr:colOff>200025</xdr:colOff>
      <xdr:row>9</xdr:row>
      <xdr:rowOff>371475</xdr:rowOff>
    </xdr:from>
    <xdr:to>
      <xdr:col>21</xdr:col>
      <xdr:colOff>47625</xdr:colOff>
      <xdr:row>13</xdr:row>
      <xdr:rowOff>66675</xdr:rowOff>
    </xdr:to>
    <xdr:sp>
      <xdr:nvSpPr>
        <xdr:cNvPr id="12" name="Oval 12"/>
        <xdr:cNvSpPr>
          <a:spLocks/>
        </xdr:cNvSpPr>
      </xdr:nvSpPr>
      <xdr:spPr>
        <a:xfrm>
          <a:off x="3209925" y="2876550"/>
          <a:ext cx="1581150" cy="1162050"/>
        </a:xfrm>
        <a:prstGeom prst="ellips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11</xdr:row>
      <xdr:rowOff>76200</xdr:rowOff>
    </xdr:from>
    <xdr:to>
      <xdr:col>26</xdr:col>
      <xdr:colOff>133350</xdr:colOff>
      <xdr:row>12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5562600" y="3295650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27</xdr:col>
      <xdr:colOff>123825</xdr:colOff>
      <xdr:row>11</xdr:row>
      <xdr:rowOff>76200</xdr:rowOff>
    </xdr:from>
    <xdr:to>
      <xdr:col>29</xdr:col>
      <xdr:colOff>104775</xdr:colOff>
      <xdr:row>12</xdr:row>
      <xdr:rowOff>323850</xdr:rowOff>
    </xdr:to>
    <xdr:sp>
      <xdr:nvSpPr>
        <xdr:cNvPr id="14" name="Oval 14"/>
        <xdr:cNvSpPr>
          <a:spLocks/>
        </xdr:cNvSpPr>
      </xdr:nvSpPr>
      <xdr:spPr>
        <a:xfrm>
          <a:off x="6353175" y="3295650"/>
          <a:ext cx="438150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0</xdr:row>
      <xdr:rowOff>266700</xdr:rowOff>
    </xdr:from>
    <xdr:to>
      <xdr:col>24</xdr:col>
      <xdr:colOff>38100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28975" y="266700"/>
          <a:ext cx="981075" cy="361950"/>
        </a:xfrm>
        <a:prstGeom prst="wedgeRoundRectCallout">
          <a:avLst>
            <a:gd name="adj1" fmla="val -108254"/>
            <a:gd name="adj2" fmla="val 16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契約回数</a:t>
          </a:r>
        </a:p>
      </xdr:txBody>
    </xdr:sp>
    <xdr:clientData/>
  </xdr:twoCellAnchor>
  <xdr:twoCellAnchor>
    <xdr:from>
      <xdr:col>12</xdr:col>
      <xdr:colOff>66675</xdr:colOff>
      <xdr:row>4</xdr:row>
      <xdr:rowOff>38100</xdr:rowOff>
    </xdr:from>
    <xdr:to>
      <xdr:col>16</xdr:col>
      <xdr:colOff>0</xdr:colOff>
      <xdr:row>4</xdr:row>
      <xdr:rowOff>266700</xdr:rowOff>
    </xdr:to>
    <xdr:sp>
      <xdr:nvSpPr>
        <xdr:cNvPr id="2" name="Oval 2"/>
        <xdr:cNvSpPr>
          <a:spLocks/>
        </xdr:cNvSpPr>
      </xdr:nvSpPr>
      <xdr:spPr>
        <a:xfrm>
          <a:off x="2124075" y="1352550"/>
          <a:ext cx="619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161925</xdr:colOff>
      <xdr:row>0</xdr:row>
      <xdr:rowOff>219075</xdr:rowOff>
    </xdr:from>
    <xdr:to>
      <xdr:col>39</xdr:col>
      <xdr:colOff>142875</xdr:colOff>
      <xdr:row>2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5019675" y="219075"/>
          <a:ext cx="2124075" cy="495300"/>
        </a:xfrm>
        <a:prstGeom prst="wedgeRoundRectCallout">
          <a:avLst>
            <a:gd name="adj1" fmla="val -157625"/>
            <a:gd name="adj2" fmla="val 19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課税世帯＝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非課税世帯・生活保護＝０に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34</xdr:col>
      <xdr:colOff>28575</xdr:colOff>
      <xdr:row>12</xdr:row>
      <xdr:rowOff>95250</xdr:rowOff>
    </xdr:from>
    <xdr:to>
      <xdr:col>40</xdr:col>
      <xdr:colOff>0</xdr:colOff>
      <xdr:row>13</xdr:row>
      <xdr:rowOff>276225</xdr:rowOff>
    </xdr:to>
    <xdr:sp>
      <xdr:nvSpPr>
        <xdr:cNvPr id="4" name="AutoShape 4"/>
        <xdr:cNvSpPr>
          <a:spLocks/>
        </xdr:cNvSpPr>
      </xdr:nvSpPr>
      <xdr:spPr>
        <a:xfrm>
          <a:off x="6000750" y="3886200"/>
          <a:ext cx="1200150" cy="571500"/>
        </a:xfrm>
        <a:prstGeom prst="wedgeRoundRectCallout">
          <a:avLst>
            <a:gd name="adj1" fmla="val 41666"/>
            <a:gd name="adj2" fmla="val -15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利用者の確認印またはサイン可</a:t>
          </a:r>
        </a:p>
      </xdr:txBody>
    </xdr:sp>
    <xdr:clientData/>
  </xdr:twoCellAnchor>
  <xdr:twoCellAnchor>
    <xdr:from>
      <xdr:col>38</xdr:col>
      <xdr:colOff>180975</xdr:colOff>
      <xdr:row>9</xdr:row>
      <xdr:rowOff>142875</xdr:rowOff>
    </xdr:from>
    <xdr:to>
      <xdr:col>40</xdr:col>
      <xdr:colOff>85725</xdr:colOff>
      <xdr:row>9</xdr:row>
      <xdr:rowOff>390525</xdr:rowOff>
    </xdr:to>
    <xdr:sp>
      <xdr:nvSpPr>
        <xdr:cNvPr id="5" name="Oval 5"/>
        <xdr:cNvSpPr>
          <a:spLocks/>
        </xdr:cNvSpPr>
      </xdr:nvSpPr>
      <xdr:spPr>
        <a:xfrm>
          <a:off x="6981825" y="2762250"/>
          <a:ext cx="3048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38</xdr:col>
      <xdr:colOff>142875</xdr:colOff>
      <xdr:row>10</xdr:row>
      <xdr:rowOff>66675</xdr:rowOff>
    </xdr:from>
    <xdr:to>
      <xdr:col>40</xdr:col>
      <xdr:colOff>85725</xdr:colOff>
      <xdr:row>10</xdr:row>
      <xdr:rowOff>361950</xdr:rowOff>
    </xdr:to>
    <xdr:sp>
      <xdr:nvSpPr>
        <xdr:cNvPr id="6" name="Oval 6"/>
        <xdr:cNvSpPr>
          <a:spLocks/>
        </xdr:cNvSpPr>
      </xdr:nvSpPr>
      <xdr:spPr>
        <a:xfrm>
          <a:off x="6943725" y="3076575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22</xdr:col>
      <xdr:colOff>152400</xdr:colOff>
      <xdr:row>13</xdr:row>
      <xdr:rowOff>257175</xdr:rowOff>
    </xdr:from>
    <xdr:to>
      <xdr:col>31</xdr:col>
      <xdr:colOff>85725</xdr:colOff>
      <xdr:row>14</xdr:row>
      <xdr:rowOff>266700</xdr:rowOff>
    </xdr:to>
    <xdr:sp>
      <xdr:nvSpPr>
        <xdr:cNvPr id="7" name="AutoShape 7"/>
        <xdr:cNvSpPr>
          <a:spLocks/>
        </xdr:cNvSpPr>
      </xdr:nvSpPr>
      <xdr:spPr>
        <a:xfrm>
          <a:off x="3981450" y="4438650"/>
          <a:ext cx="1476375" cy="400050"/>
        </a:xfrm>
        <a:prstGeom prst="wedgeRectCallout">
          <a:avLst>
            <a:gd name="adj1" fmla="val 94750"/>
            <a:gd name="adj2" fmla="val -31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利用者負担額を記入</a:t>
          </a:r>
        </a:p>
      </xdr:txBody>
    </xdr:sp>
    <xdr:clientData/>
  </xdr:twoCellAnchor>
  <xdr:twoCellAnchor>
    <xdr:from>
      <xdr:col>15</xdr:col>
      <xdr:colOff>133350</xdr:colOff>
      <xdr:row>11</xdr:row>
      <xdr:rowOff>295275</xdr:rowOff>
    </xdr:from>
    <xdr:to>
      <xdr:col>25</xdr:col>
      <xdr:colOff>104775</xdr:colOff>
      <xdr:row>13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2705100" y="3695700"/>
          <a:ext cx="1743075" cy="619125"/>
        </a:xfrm>
        <a:prstGeom prst="wedgeRoundRectCallout">
          <a:avLst>
            <a:gd name="adj1" fmla="val 37430"/>
            <a:gd name="adj2" fmla="val -103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算定時間数を記入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標準送迎時間を超えた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場合越えた時間を含む</a:t>
          </a:r>
        </a:p>
      </xdr:txBody>
    </xdr:sp>
    <xdr:clientData/>
  </xdr:twoCellAnchor>
  <xdr:twoCellAnchor>
    <xdr:from>
      <xdr:col>35</xdr:col>
      <xdr:colOff>0</xdr:colOff>
      <xdr:row>8</xdr:row>
      <xdr:rowOff>180975</xdr:rowOff>
    </xdr:from>
    <xdr:to>
      <xdr:col>37</xdr:col>
      <xdr:colOff>104775</xdr:colOff>
      <xdr:row>11</xdr:row>
      <xdr:rowOff>66675</xdr:rowOff>
    </xdr:to>
    <xdr:sp>
      <xdr:nvSpPr>
        <xdr:cNvPr id="9" name="Oval 9"/>
        <xdr:cNvSpPr>
          <a:spLocks/>
        </xdr:cNvSpPr>
      </xdr:nvSpPr>
      <xdr:spPr>
        <a:xfrm>
          <a:off x="6172200" y="2581275"/>
          <a:ext cx="504825" cy="885825"/>
        </a:xfrm>
        <a:prstGeom prst="ellips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30</xdr:row>
      <xdr:rowOff>9525</xdr:rowOff>
    </xdr:from>
    <xdr:to>
      <xdr:col>24</xdr:col>
      <xdr:colOff>161925</xdr:colOff>
      <xdr:row>31</xdr:row>
      <xdr:rowOff>57150</xdr:rowOff>
    </xdr:to>
    <xdr:sp>
      <xdr:nvSpPr>
        <xdr:cNvPr id="10" name="AutoShape 10"/>
        <xdr:cNvSpPr>
          <a:spLocks/>
        </xdr:cNvSpPr>
      </xdr:nvSpPr>
      <xdr:spPr>
        <a:xfrm>
          <a:off x="2981325" y="10829925"/>
          <a:ext cx="1352550" cy="438150"/>
        </a:xfrm>
        <a:prstGeom prst="wedgeRoundRectCallout">
          <a:avLst>
            <a:gd name="adj1" fmla="val 40393"/>
            <a:gd name="adj2" fmla="val 136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合計欄は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算定回数を記入</a:t>
          </a:r>
        </a:p>
      </xdr:txBody>
    </xdr:sp>
    <xdr:clientData/>
  </xdr:twoCellAnchor>
  <xdr:twoCellAnchor>
    <xdr:from>
      <xdr:col>22</xdr:col>
      <xdr:colOff>104775</xdr:colOff>
      <xdr:row>9</xdr:row>
      <xdr:rowOff>104775</xdr:rowOff>
    </xdr:from>
    <xdr:to>
      <xdr:col>25</xdr:col>
      <xdr:colOff>57150</xdr:colOff>
      <xdr:row>10</xdr:row>
      <xdr:rowOff>390525</xdr:rowOff>
    </xdr:to>
    <xdr:sp>
      <xdr:nvSpPr>
        <xdr:cNvPr id="11" name="Oval 11"/>
        <xdr:cNvSpPr>
          <a:spLocks/>
        </xdr:cNvSpPr>
      </xdr:nvSpPr>
      <xdr:spPr>
        <a:xfrm>
          <a:off x="3933825" y="2724150"/>
          <a:ext cx="466725" cy="676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10</xdr:row>
      <xdr:rowOff>76200</xdr:rowOff>
    </xdr:from>
    <xdr:to>
      <xdr:col>11</xdr:col>
      <xdr:colOff>114300</xdr:colOff>
      <xdr:row>10</xdr:row>
      <xdr:rowOff>295275</xdr:rowOff>
    </xdr:to>
    <xdr:sp>
      <xdr:nvSpPr>
        <xdr:cNvPr id="12" name="Oval 12"/>
        <xdr:cNvSpPr>
          <a:spLocks/>
        </xdr:cNvSpPr>
      </xdr:nvSpPr>
      <xdr:spPr>
        <a:xfrm>
          <a:off x="1790700" y="308610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</xdr:row>
      <xdr:rowOff>542925</xdr:rowOff>
    </xdr:from>
    <xdr:to>
      <xdr:col>27</xdr:col>
      <xdr:colOff>95250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43300" y="2085975"/>
          <a:ext cx="1238250" cy="361950"/>
        </a:xfrm>
        <a:prstGeom prst="wedgeRoundRectCallout">
          <a:avLst>
            <a:gd name="adj1" fmla="val -99231"/>
            <a:gd name="adj2" fmla="val -7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契約回数</a:t>
          </a:r>
        </a:p>
      </xdr:txBody>
    </xdr:sp>
    <xdr:clientData/>
  </xdr:twoCellAnchor>
  <xdr:twoCellAnchor>
    <xdr:from>
      <xdr:col>30</xdr:col>
      <xdr:colOff>28575</xdr:colOff>
      <xdr:row>8</xdr:row>
      <xdr:rowOff>171450</xdr:rowOff>
    </xdr:from>
    <xdr:to>
      <xdr:col>31</xdr:col>
      <xdr:colOff>66675</xdr:colOff>
      <xdr:row>8</xdr:row>
      <xdr:rowOff>428625</xdr:rowOff>
    </xdr:to>
    <xdr:sp>
      <xdr:nvSpPr>
        <xdr:cNvPr id="2" name="Oval 2"/>
        <xdr:cNvSpPr>
          <a:spLocks/>
        </xdr:cNvSpPr>
      </xdr:nvSpPr>
      <xdr:spPr>
        <a:xfrm>
          <a:off x="5229225" y="3295650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9</xdr:row>
      <xdr:rowOff>171450</xdr:rowOff>
    </xdr:from>
    <xdr:to>
      <xdr:col>31</xdr:col>
      <xdr:colOff>76200</xdr:colOff>
      <xdr:row>9</xdr:row>
      <xdr:rowOff>428625</xdr:rowOff>
    </xdr:to>
    <xdr:sp>
      <xdr:nvSpPr>
        <xdr:cNvPr id="3" name="Oval 3"/>
        <xdr:cNvSpPr>
          <a:spLocks/>
        </xdr:cNvSpPr>
      </xdr:nvSpPr>
      <xdr:spPr>
        <a:xfrm>
          <a:off x="5248275" y="3905250"/>
          <a:ext cx="247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10</xdr:row>
      <xdr:rowOff>142875</xdr:rowOff>
    </xdr:from>
    <xdr:to>
      <xdr:col>31</xdr:col>
      <xdr:colOff>76200</xdr:colOff>
      <xdr:row>10</xdr:row>
      <xdr:rowOff>438150</xdr:rowOff>
    </xdr:to>
    <xdr:sp>
      <xdr:nvSpPr>
        <xdr:cNvPr id="4" name="Oval 4"/>
        <xdr:cNvSpPr>
          <a:spLocks/>
        </xdr:cNvSpPr>
      </xdr:nvSpPr>
      <xdr:spPr>
        <a:xfrm>
          <a:off x="5248275" y="4486275"/>
          <a:ext cx="2476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8</xdr:row>
      <xdr:rowOff>171450</xdr:rowOff>
    </xdr:from>
    <xdr:to>
      <xdr:col>41</xdr:col>
      <xdr:colOff>161925</xdr:colOff>
      <xdr:row>8</xdr:row>
      <xdr:rowOff>466725</xdr:rowOff>
    </xdr:to>
    <xdr:sp>
      <xdr:nvSpPr>
        <xdr:cNvPr id="5" name="Oval 5"/>
        <xdr:cNvSpPr>
          <a:spLocks/>
        </xdr:cNvSpPr>
      </xdr:nvSpPr>
      <xdr:spPr>
        <a:xfrm>
          <a:off x="6953250" y="3295650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39</xdr:col>
      <xdr:colOff>161925</xdr:colOff>
      <xdr:row>10</xdr:row>
      <xdr:rowOff>123825</xdr:rowOff>
    </xdr:from>
    <xdr:to>
      <xdr:col>41</xdr:col>
      <xdr:colOff>161925</xdr:colOff>
      <xdr:row>10</xdr:row>
      <xdr:rowOff>419100</xdr:rowOff>
    </xdr:to>
    <xdr:sp>
      <xdr:nvSpPr>
        <xdr:cNvPr id="6" name="Oval 6"/>
        <xdr:cNvSpPr>
          <a:spLocks/>
        </xdr:cNvSpPr>
      </xdr:nvSpPr>
      <xdr:spPr>
        <a:xfrm>
          <a:off x="6953250" y="4467225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39</xdr:col>
      <xdr:colOff>161925</xdr:colOff>
      <xdr:row>9</xdr:row>
      <xdr:rowOff>123825</xdr:rowOff>
    </xdr:from>
    <xdr:to>
      <xdr:col>41</xdr:col>
      <xdr:colOff>161925</xdr:colOff>
      <xdr:row>9</xdr:row>
      <xdr:rowOff>419100</xdr:rowOff>
    </xdr:to>
    <xdr:sp>
      <xdr:nvSpPr>
        <xdr:cNvPr id="7" name="Oval 7"/>
        <xdr:cNvSpPr>
          <a:spLocks/>
        </xdr:cNvSpPr>
      </xdr:nvSpPr>
      <xdr:spPr>
        <a:xfrm>
          <a:off x="6953250" y="3857625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39</xdr:col>
      <xdr:colOff>161925</xdr:colOff>
      <xdr:row>11</xdr:row>
      <xdr:rowOff>123825</xdr:rowOff>
    </xdr:from>
    <xdr:to>
      <xdr:col>41</xdr:col>
      <xdr:colOff>161925</xdr:colOff>
      <xdr:row>11</xdr:row>
      <xdr:rowOff>419100</xdr:rowOff>
    </xdr:to>
    <xdr:sp>
      <xdr:nvSpPr>
        <xdr:cNvPr id="8" name="Oval 8"/>
        <xdr:cNvSpPr>
          <a:spLocks/>
        </xdr:cNvSpPr>
      </xdr:nvSpPr>
      <xdr:spPr>
        <a:xfrm>
          <a:off x="6953250" y="5076825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30</xdr:col>
      <xdr:colOff>19050</xdr:colOff>
      <xdr:row>11</xdr:row>
      <xdr:rowOff>142875</xdr:rowOff>
    </xdr:from>
    <xdr:to>
      <xdr:col>31</xdr:col>
      <xdr:colOff>123825</xdr:colOff>
      <xdr:row>11</xdr:row>
      <xdr:rowOff>447675</xdr:rowOff>
    </xdr:to>
    <xdr:sp>
      <xdr:nvSpPr>
        <xdr:cNvPr id="9" name="Oval 9"/>
        <xdr:cNvSpPr>
          <a:spLocks/>
        </xdr:cNvSpPr>
      </xdr:nvSpPr>
      <xdr:spPr>
        <a:xfrm>
          <a:off x="5219700" y="5095875"/>
          <a:ext cx="323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12</xdr:row>
      <xdr:rowOff>47625</xdr:rowOff>
    </xdr:from>
    <xdr:to>
      <xdr:col>37</xdr:col>
      <xdr:colOff>47625</xdr:colOff>
      <xdr:row>13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5219700" y="5610225"/>
          <a:ext cx="1276350" cy="628650"/>
        </a:xfrm>
        <a:prstGeom prst="wedgeRoundRectCallout">
          <a:avLst>
            <a:gd name="adj1" fmla="val 88060"/>
            <a:gd name="adj2" fmla="val -384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利用者の確認印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またはサイン可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1"/>
  <sheetViews>
    <sheetView showGridLines="0" view="pageBreakPreview" zoomScaleNormal="75" zoomScaleSheetLayoutView="100" zoomScalePageLayoutView="0" workbookViewId="0" topLeftCell="A1">
      <selection activeCell="AC12" sqref="AC12"/>
    </sheetView>
  </sheetViews>
  <sheetFormatPr defaultColWidth="2.625" defaultRowHeight="13.5"/>
  <cols>
    <col min="1" max="1" width="3.50390625" style="13" customWidth="1"/>
    <col min="2" max="33" width="2.625" style="13" customWidth="1"/>
    <col min="34" max="34" width="3.50390625" style="13" customWidth="1"/>
    <col min="35" max="35" width="2.625" style="13" customWidth="1"/>
    <col min="36" max="36" width="3.25390625" style="13" customWidth="1"/>
    <col min="37" max="16384" width="2.625" style="13" customWidth="1"/>
  </cols>
  <sheetData>
    <row r="2" spans="1:35" ht="28.5">
      <c r="A2" s="42" t="s">
        <v>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4" spans="1:35" ht="30.7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</row>
    <row r="6" spans="9:27" s="14" customFormat="1" ht="17.25">
      <c r="I6" s="15" t="s">
        <v>68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9:27" s="14" customFormat="1" ht="17.25">
      <c r="I7" s="15" t="s">
        <v>69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9:27" s="14" customFormat="1" ht="17.25">
      <c r="I8" s="15" t="s">
        <v>70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9:27" s="14" customFormat="1" ht="17.25">
      <c r="I9" s="15" t="s">
        <v>87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9:27" s="14" customFormat="1" ht="17.25"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9:27" s="14" customFormat="1" ht="17.25"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9:27" s="14" customFormat="1" ht="17.25"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4" spans="1:35" ht="28.5">
      <c r="A14" s="45" t="s">
        <v>71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28.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3" ht="15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="14" customFormat="1" ht="17.25">
      <c r="A17" s="14" t="s">
        <v>27</v>
      </c>
    </row>
    <row r="18" s="14" customFormat="1" ht="17.25"/>
    <row r="19" s="14" customFormat="1" ht="21" customHeight="1">
      <c r="A19" s="14" t="s">
        <v>25</v>
      </c>
    </row>
    <row r="20" s="14" customFormat="1" ht="17.25">
      <c r="B20" s="14" t="s">
        <v>24</v>
      </c>
    </row>
    <row r="21" s="16" customFormat="1" ht="14.25">
      <c r="B21" s="16" t="s">
        <v>72</v>
      </c>
    </row>
    <row r="22" s="16" customFormat="1" ht="14.25"/>
    <row r="23" s="14" customFormat="1" ht="17.25"/>
    <row r="24" s="14" customFormat="1" ht="17.25"/>
    <row r="25" s="16" customFormat="1" ht="18.75" customHeight="1"/>
    <row r="26" s="14" customFormat="1" ht="17.25"/>
  </sheetData>
  <sheetProtection/>
  <mergeCells count="4">
    <mergeCell ref="A2:AI2"/>
    <mergeCell ref="A4:AI4"/>
    <mergeCell ref="A15:AI15"/>
    <mergeCell ref="A14:AI14"/>
  </mergeCells>
  <printOptions/>
  <pageMargins left="0.59" right="0.25" top="1" bottom="0.69" header="0.512" footer="0.51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6"/>
  <sheetViews>
    <sheetView view="pageBreakPreview" zoomScale="85" zoomScaleNormal="75" zoomScaleSheetLayoutView="85" zoomScalePageLayoutView="0" workbookViewId="0" topLeftCell="A1">
      <selection activeCell="I1" sqref="I1:J1"/>
    </sheetView>
  </sheetViews>
  <sheetFormatPr defaultColWidth="2.625" defaultRowHeight="24.75" customHeight="1"/>
  <cols>
    <col min="1" max="8" width="2.50390625" style="1" customWidth="1"/>
    <col min="9" max="21" width="3.25390625" style="1" customWidth="1"/>
    <col min="22" max="24" width="3.50390625" style="1" customWidth="1"/>
    <col min="25" max="30" width="3.00390625" style="1" customWidth="1"/>
    <col min="31" max="42" width="2.50390625" style="1" customWidth="1"/>
    <col min="43" max="43" width="2.625" style="1" customWidth="1"/>
    <col min="44" max="44" width="4.50390625" style="1" customWidth="1"/>
    <col min="45" max="16384" width="2.625" style="1" customWidth="1"/>
  </cols>
  <sheetData>
    <row r="1" spans="1:43" ht="24.75" customHeight="1">
      <c r="A1" s="98" t="s">
        <v>0</v>
      </c>
      <c r="B1" s="172"/>
      <c r="C1" s="172"/>
      <c r="D1" s="172"/>
      <c r="E1" s="172"/>
      <c r="F1" s="172"/>
      <c r="G1" s="173"/>
      <c r="H1" s="174"/>
      <c r="I1" s="145"/>
      <c r="J1" s="183"/>
      <c r="K1" s="119"/>
      <c r="L1" s="119"/>
      <c r="M1" s="119"/>
      <c r="N1" s="5" t="s">
        <v>2</v>
      </c>
      <c r="O1" s="119"/>
      <c r="P1" s="119"/>
      <c r="Q1" s="119"/>
      <c r="R1" s="6" t="s">
        <v>3</v>
      </c>
      <c r="S1" s="154" t="s">
        <v>31</v>
      </c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6"/>
    </row>
    <row r="2" spans="1:43" ht="24.75" customHeight="1">
      <c r="A2" s="98" t="s">
        <v>32</v>
      </c>
      <c r="B2" s="172"/>
      <c r="C2" s="172"/>
      <c r="D2" s="172"/>
      <c r="E2" s="172"/>
      <c r="F2" s="172"/>
      <c r="G2" s="173"/>
      <c r="H2" s="174"/>
      <c r="I2" s="25"/>
      <c r="J2" s="26"/>
      <c r="K2" s="26"/>
      <c r="L2" s="26"/>
      <c r="M2" s="26"/>
      <c r="N2" s="27"/>
      <c r="O2" s="26"/>
      <c r="P2" s="26"/>
      <c r="Q2" s="26"/>
      <c r="R2" s="28"/>
      <c r="S2" s="59" t="s">
        <v>92</v>
      </c>
      <c r="T2" s="91"/>
      <c r="U2" s="91"/>
      <c r="V2" s="91"/>
      <c r="W2" s="91"/>
      <c r="X2" s="91"/>
      <c r="Y2" s="92"/>
      <c r="Z2" s="153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6"/>
    </row>
    <row r="3" spans="1:46" ht="24.75" customHeight="1">
      <c r="A3" s="175" t="s">
        <v>84</v>
      </c>
      <c r="B3" s="176"/>
      <c r="C3" s="176"/>
      <c r="D3" s="176"/>
      <c r="E3" s="176"/>
      <c r="F3" s="176"/>
      <c r="G3" s="173"/>
      <c r="H3" s="174"/>
      <c r="I3" s="159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 t="s">
        <v>4</v>
      </c>
      <c r="V3" s="157"/>
      <c r="W3" s="157"/>
      <c r="X3" s="157"/>
      <c r="Y3" s="158"/>
      <c r="Z3" s="145" t="s">
        <v>1</v>
      </c>
      <c r="AA3" s="184"/>
      <c r="AB3" s="184"/>
      <c r="AC3" s="184"/>
      <c r="AD3" s="184"/>
      <c r="AE3" s="184"/>
      <c r="AF3" s="185"/>
      <c r="AG3" s="21"/>
      <c r="AH3" s="20"/>
      <c r="AI3" s="20"/>
      <c r="AJ3" s="20"/>
      <c r="AK3" s="20"/>
      <c r="AL3" s="20"/>
      <c r="AM3" s="20"/>
      <c r="AN3" s="20"/>
      <c r="AO3" s="20"/>
      <c r="AP3" s="20"/>
      <c r="AQ3" s="22"/>
      <c r="AR3" s="106"/>
      <c r="AS3" s="106"/>
      <c r="AT3" s="106"/>
    </row>
    <row r="4" spans="1:45" ht="24.75" customHeight="1">
      <c r="A4" s="139" t="s">
        <v>28</v>
      </c>
      <c r="B4" s="140"/>
      <c r="C4" s="140"/>
      <c r="D4" s="140"/>
      <c r="E4" s="140"/>
      <c r="F4" s="140"/>
      <c r="G4" s="177"/>
      <c r="H4" s="178"/>
      <c r="I4" s="59" t="s">
        <v>88</v>
      </c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91"/>
      <c r="Y4" s="92"/>
      <c r="Z4" s="161" t="s">
        <v>15</v>
      </c>
      <c r="AA4" s="47"/>
      <c r="AB4" s="47"/>
      <c r="AC4" s="47"/>
      <c r="AD4" s="47"/>
      <c r="AE4" s="47"/>
      <c r="AF4" s="48"/>
      <c r="AG4" s="162"/>
      <c r="AH4" s="91"/>
      <c r="AI4" s="91"/>
      <c r="AJ4" s="91"/>
      <c r="AK4" s="91"/>
      <c r="AL4" s="91"/>
      <c r="AM4" s="91"/>
      <c r="AN4" s="91"/>
      <c r="AO4" s="91"/>
      <c r="AP4" s="91"/>
      <c r="AQ4" s="92"/>
      <c r="AR4" s="3"/>
      <c r="AS4" s="3"/>
    </row>
    <row r="5" spans="1:45" ht="24.75" customHeight="1">
      <c r="A5" s="179"/>
      <c r="B5" s="180"/>
      <c r="C5" s="180"/>
      <c r="D5" s="180"/>
      <c r="E5" s="180"/>
      <c r="F5" s="180"/>
      <c r="G5" s="181"/>
      <c r="H5" s="182"/>
      <c r="I5" s="93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  <c r="Z5" s="72"/>
      <c r="AA5" s="73"/>
      <c r="AB5" s="73"/>
      <c r="AC5" s="73"/>
      <c r="AD5" s="73"/>
      <c r="AE5" s="73"/>
      <c r="AF5" s="74"/>
      <c r="AG5" s="93"/>
      <c r="AH5" s="94"/>
      <c r="AI5" s="94"/>
      <c r="AJ5" s="94"/>
      <c r="AK5" s="94"/>
      <c r="AL5" s="94"/>
      <c r="AM5" s="94"/>
      <c r="AN5" s="94"/>
      <c r="AO5" s="94"/>
      <c r="AP5" s="94"/>
      <c r="AQ5" s="95"/>
      <c r="AR5" s="23"/>
      <c r="AS5" s="3"/>
    </row>
    <row r="6" spans="26:43" ht="24.75" customHeight="1">
      <c r="Z6" s="159" t="s">
        <v>85</v>
      </c>
      <c r="AA6" s="157"/>
      <c r="AB6" s="157"/>
      <c r="AC6" s="157"/>
      <c r="AD6" s="157"/>
      <c r="AE6" s="157"/>
      <c r="AF6" s="158"/>
      <c r="AG6" s="159" t="s">
        <v>86</v>
      </c>
      <c r="AH6" s="157"/>
      <c r="AI6" s="157"/>
      <c r="AJ6" s="157"/>
      <c r="AK6" s="157"/>
      <c r="AL6" s="157"/>
      <c r="AM6" s="157"/>
      <c r="AN6" s="157"/>
      <c r="AO6" s="157"/>
      <c r="AP6" s="157"/>
      <c r="AQ6" s="158"/>
    </row>
    <row r="7" ht="9.75" customHeight="1"/>
    <row r="8" spans="1:43" ht="15" customHeight="1">
      <c r="A8" s="75" t="s">
        <v>5</v>
      </c>
      <c r="B8" s="75"/>
      <c r="C8" s="75" t="s">
        <v>6</v>
      </c>
      <c r="D8" s="75"/>
      <c r="E8" s="129" t="s">
        <v>90</v>
      </c>
      <c r="F8" s="130"/>
      <c r="G8" s="59" t="s">
        <v>37</v>
      </c>
      <c r="H8" s="60"/>
      <c r="I8" s="60"/>
      <c r="J8" s="60"/>
      <c r="K8" s="60"/>
      <c r="L8" s="60"/>
      <c r="M8" s="60"/>
      <c r="N8" s="60"/>
      <c r="O8" s="61"/>
      <c r="P8" s="75" t="s">
        <v>10</v>
      </c>
      <c r="Q8" s="75"/>
      <c r="R8" s="75"/>
      <c r="S8" s="75"/>
      <c r="T8" s="75"/>
      <c r="U8" s="75"/>
      <c r="V8" s="59" t="s">
        <v>11</v>
      </c>
      <c r="W8" s="60"/>
      <c r="X8" s="61"/>
      <c r="Y8" s="139" t="s">
        <v>33</v>
      </c>
      <c r="Z8" s="140"/>
      <c r="AA8" s="140"/>
      <c r="AB8" s="140"/>
      <c r="AC8" s="140"/>
      <c r="AD8" s="141"/>
      <c r="AE8" s="160" t="s">
        <v>34</v>
      </c>
      <c r="AF8" s="53"/>
      <c r="AG8" s="53"/>
      <c r="AH8" s="53"/>
      <c r="AI8" s="53"/>
      <c r="AJ8" s="53"/>
      <c r="AK8" s="53"/>
      <c r="AL8" s="53"/>
      <c r="AM8" s="54"/>
      <c r="AN8" s="120" t="s">
        <v>38</v>
      </c>
      <c r="AO8" s="121"/>
      <c r="AP8" s="47"/>
      <c r="AQ8" s="48"/>
    </row>
    <row r="9" spans="1:43" ht="24" customHeight="1">
      <c r="A9" s="75"/>
      <c r="B9" s="75"/>
      <c r="C9" s="75"/>
      <c r="D9" s="75"/>
      <c r="E9" s="131"/>
      <c r="F9" s="132"/>
      <c r="G9" s="97"/>
      <c r="H9" s="66"/>
      <c r="I9" s="66"/>
      <c r="J9" s="66"/>
      <c r="K9" s="66"/>
      <c r="L9" s="66"/>
      <c r="M9" s="66"/>
      <c r="N9" s="66"/>
      <c r="O9" s="67"/>
      <c r="P9" s="75"/>
      <c r="Q9" s="75"/>
      <c r="R9" s="75"/>
      <c r="S9" s="75"/>
      <c r="T9" s="75"/>
      <c r="U9" s="75"/>
      <c r="V9" s="97"/>
      <c r="W9" s="66"/>
      <c r="X9" s="67"/>
      <c r="Y9" s="142"/>
      <c r="Z9" s="143"/>
      <c r="AA9" s="143"/>
      <c r="AB9" s="143"/>
      <c r="AC9" s="143"/>
      <c r="AD9" s="144"/>
      <c r="AE9" s="78"/>
      <c r="AF9" s="101"/>
      <c r="AG9" s="101"/>
      <c r="AH9" s="101"/>
      <c r="AI9" s="101"/>
      <c r="AJ9" s="101"/>
      <c r="AK9" s="101"/>
      <c r="AL9" s="101"/>
      <c r="AM9" s="80"/>
      <c r="AN9" s="122"/>
      <c r="AO9" s="123"/>
      <c r="AP9" s="124"/>
      <c r="AQ9" s="125"/>
    </row>
    <row r="10" spans="1:43" ht="36.75" customHeight="1">
      <c r="A10" s="75"/>
      <c r="B10" s="75"/>
      <c r="C10" s="75"/>
      <c r="D10" s="75"/>
      <c r="E10" s="133"/>
      <c r="F10" s="134"/>
      <c r="G10" s="98" t="s">
        <v>7</v>
      </c>
      <c r="H10" s="99"/>
      <c r="I10" s="100"/>
      <c r="J10" s="118" t="s">
        <v>8</v>
      </c>
      <c r="K10" s="118"/>
      <c r="L10" s="118"/>
      <c r="M10" s="118" t="s">
        <v>9</v>
      </c>
      <c r="N10" s="118"/>
      <c r="O10" s="118"/>
      <c r="P10" s="118" t="s">
        <v>7</v>
      </c>
      <c r="Q10" s="118"/>
      <c r="R10" s="118"/>
      <c r="S10" s="118" t="s">
        <v>8</v>
      </c>
      <c r="T10" s="118"/>
      <c r="U10" s="118"/>
      <c r="V10" s="145" t="s">
        <v>4</v>
      </c>
      <c r="W10" s="119"/>
      <c r="X10" s="146"/>
      <c r="Y10" s="118" t="s">
        <v>12</v>
      </c>
      <c r="Z10" s="75"/>
      <c r="AA10" s="75"/>
      <c r="AB10" s="118" t="s">
        <v>13</v>
      </c>
      <c r="AC10" s="75"/>
      <c r="AD10" s="75"/>
      <c r="AE10" s="81"/>
      <c r="AF10" s="82"/>
      <c r="AG10" s="82"/>
      <c r="AH10" s="82"/>
      <c r="AI10" s="82"/>
      <c r="AJ10" s="82"/>
      <c r="AK10" s="82"/>
      <c r="AL10" s="82"/>
      <c r="AM10" s="83"/>
      <c r="AN10" s="126"/>
      <c r="AO10" s="127"/>
      <c r="AP10" s="73"/>
      <c r="AQ10" s="74"/>
    </row>
    <row r="11" spans="1:43" ht="19.5" customHeight="1">
      <c r="A11" s="59"/>
      <c r="B11" s="92"/>
      <c r="C11" s="59"/>
      <c r="D11" s="92"/>
      <c r="E11" s="110" t="s">
        <v>89</v>
      </c>
      <c r="F11" s="135"/>
      <c r="G11" s="58"/>
      <c r="H11" s="53"/>
      <c r="I11" s="54"/>
      <c r="J11" s="52"/>
      <c r="K11" s="53"/>
      <c r="L11" s="54"/>
      <c r="M11" s="163"/>
      <c r="N11" s="164"/>
      <c r="O11" s="165"/>
      <c r="P11" s="58"/>
      <c r="Q11" s="53"/>
      <c r="R11" s="54"/>
      <c r="S11" s="52"/>
      <c r="T11" s="53"/>
      <c r="U11" s="54"/>
      <c r="V11" s="163"/>
      <c r="W11" s="164"/>
      <c r="X11" s="165"/>
      <c r="Y11" s="102"/>
      <c r="Z11" s="103"/>
      <c r="AA11" s="103"/>
      <c r="AB11" s="103"/>
      <c r="AC11" s="88" t="s">
        <v>16</v>
      </c>
      <c r="AD11" s="89"/>
      <c r="AE11" s="77"/>
      <c r="AF11" s="53"/>
      <c r="AG11" s="53"/>
      <c r="AH11" s="53"/>
      <c r="AI11" s="53"/>
      <c r="AJ11" s="53"/>
      <c r="AK11" s="53"/>
      <c r="AL11" s="53"/>
      <c r="AM11" s="54"/>
      <c r="AN11" s="59" t="s">
        <v>35</v>
      </c>
      <c r="AO11" s="104"/>
      <c r="AP11" s="91"/>
      <c r="AQ11" s="92"/>
    </row>
    <row r="12" spans="1:43" ht="19.5" customHeight="1">
      <c r="A12" s="128"/>
      <c r="B12" s="108"/>
      <c r="C12" s="128"/>
      <c r="D12" s="108"/>
      <c r="E12" s="136"/>
      <c r="F12" s="137"/>
      <c r="G12" s="55"/>
      <c r="H12" s="56"/>
      <c r="I12" s="57"/>
      <c r="J12" s="55"/>
      <c r="K12" s="56"/>
      <c r="L12" s="57"/>
      <c r="M12" s="166"/>
      <c r="N12" s="167"/>
      <c r="O12" s="168"/>
      <c r="P12" s="55"/>
      <c r="Q12" s="56"/>
      <c r="R12" s="57"/>
      <c r="S12" s="55"/>
      <c r="T12" s="56"/>
      <c r="U12" s="57"/>
      <c r="V12" s="166"/>
      <c r="W12" s="167"/>
      <c r="X12" s="168"/>
      <c r="Y12" s="102"/>
      <c r="Z12" s="85"/>
      <c r="AA12" s="86"/>
      <c r="AB12" s="84"/>
      <c r="AC12" s="85"/>
      <c r="AD12" s="86"/>
      <c r="AE12" s="78"/>
      <c r="AF12" s="101"/>
      <c r="AG12" s="101"/>
      <c r="AH12" s="101"/>
      <c r="AI12" s="101"/>
      <c r="AJ12" s="101"/>
      <c r="AK12" s="101"/>
      <c r="AL12" s="101"/>
      <c r="AM12" s="80"/>
      <c r="AN12" s="105"/>
      <c r="AO12" s="106"/>
      <c r="AP12" s="107"/>
      <c r="AQ12" s="108"/>
    </row>
    <row r="13" spans="1:43" ht="39.75" customHeight="1">
      <c r="A13" s="93"/>
      <c r="B13" s="95"/>
      <c r="C13" s="93"/>
      <c r="D13" s="95"/>
      <c r="E13" s="115"/>
      <c r="F13" s="138"/>
      <c r="G13" s="68"/>
      <c r="H13" s="69"/>
      <c r="I13" s="70"/>
      <c r="J13" s="71"/>
      <c r="K13" s="69"/>
      <c r="L13" s="70"/>
      <c r="M13" s="169"/>
      <c r="N13" s="170"/>
      <c r="O13" s="171"/>
      <c r="P13" s="68"/>
      <c r="Q13" s="69"/>
      <c r="R13" s="70"/>
      <c r="S13" s="71"/>
      <c r="T13" s="69"/>
      <c r="U13" s="70"/>
      <c r="V13" s="169"/>
      <c r="W13" s="170"/>
      <c r="X13" s="171"/>
      <c r="Y13" s="87"/>
      <c r="Z13" s="85"/>
      <c r="AA13" s="86"/>
      <c r="AB13" s="87"/>
      <c r="AC13" s="85"/>
      <c r="AD13" s="86"/>
      <c r="AE13" s="81"/>
      <c r="AF13" s="82"/>
      <c r="AG13" s="82"/>
      <c r="AH13" s="82"/>
      <c r="AI13" s="82"/>
      <c r="AJ13" s="82"/>
      <c r="AK13" s="82"/>
      <c r="AL13" s="82"/>
      <c r="AM13" s="83"/>
      <c r="AN13" s="65"/>
      <c r="AO13" s="109"/>
      <c r="AP13" s="94"/>
      <c r="AQ13" s="95"/>
    </row>
    <row r="14" spans="1:43" ht="19.5" customHeight="1">
      <c r="A14" s="75"/>
      <c r="B14" s="75"/>
      <c r="C14" s="75"/>
      <c r="D14" s="75"/>
      <c r="E14" s="110" t="s">
        <v>89</v>
      </c>
      <c r="F14" s="135"/>
      <c r="G14" s="46"/>
      <c r="H14" s="47"/>
      <c r="I14" s="48"/>
      <c r="J14" s="52"/>
      <c r="K14" s="53"/>
      <c r="L14" s="54"/>
      <c r="M14" s="75"/>
      <c r="N14" s="75"/>
      <c r="O14" s="75"/>
      <c r="P14" s="58"/>
      <c r="Q14" s="53"/>
      <c r="R14" s="54"/>
      <c r="S14" s="52"/>
      <c r="T14" s="53"/>
      <c r="U14" s="54"/>
      <c r="V14" s="59"/>
      <c r="W14" s="104"/>
      <c r="X14" s="116"/>
      <c r="Y14" s="102"/>
      <c r="Z14" s="103"/>
      <c r="AA14" s="103"/>
      <c r="AB14" s="103"/>
      <c r="AC14" s="88" t="s">
        <v>16</v>
      </c>
      <c r="AD14" s="89"/>
      <c r="AE14" s="77"/>
      <c r="AF14" s="53"/>
      <c r="AG14" s="53"/>
      <c r="AH14" s="53"/>
      <c r="AI14" s="53"/>
      <c r="AJ14" s="53"/>
      <c r="AK14" s="53"/>
      <c r="AL14" s="53"/>
      <c r="AM14" s="54"/>
      <c r="AN14" s="59" t="s">
        <v>35</v>
      </c>
      <c r="AO14" s="104"/>
      <c r="AP14" s="91"/>
      <c r="AQ14" s="92"/>
    </row>
    <row r="15" spans="1:43" ht="19.5" customHeight="1">
      <c r="A15" s="75"/>
      <c r="B15" s="75"/>
      <c r="C15" s="75"/>
      <c r="D15" s="75"/>
      <c r="E15" s="112"/>
      <c r="F15" s="137"/>
      <c r="G15" s="49"/>
      <c r="H15" s="50"/>
      <c r="I15" s="51"/>
      <c r="J15" s="55"/>
      <c r="K15" s="56"/>
      <c r="L15" s="57"/>
      <c r="M15" s="75"/>
      <c r="N15" s="75"/>
      <c r="O15" s="75"/>
      <c r="P15" s="55"/>
      <c r="Q15" s="56"/>
      <c r="R15" s="57"/>
      <c r="S15" s="55"/>
      <c r="T15" s="56"/>
      <c r="U15" s="57"/>
      <c r="V15" s="105"/>
      <c r="W15" s="106"/>
      <c r="X15" s="117"/>
      <c r="Y15" s="90"/>
      <c r="Z15" s="91"/>
      <c r="AA15" s="92"/>
      <c r="AB15" s="96"/>
      <c r="AC15" s="91"/>
      <c r="AD15" s="92"/>
      <c r="AE15" s="78"/>
      <c r="AF15" s="79"/>
      <c r="AG15" s="79"/>
      <c r="AH15" s="79"/>
      <c r="AI15" s="79"/>
      <c r="AJ15" s="79"/>
      <c r="AK15" s="79"/>
      <c r="AL15" s="79"/>
      <c r="AM15" s="80"/>
      <c r="AN15" s="105"/>
      <c r="AO15" s="106"/>
      <c r="AP15" s="107"/>
      <c r="AQ15" s="108"/>
    </row>
    <row r="16" spans="1:43" ht="39.75" customHeight="1">
      <c r="A16" s="76"/>
      <c r="B16" s="76"/>
      <c r="C16" s="76"/>
      <c r="D16" s="76"/>
      <c r="E16" s="114"/>
      <c r="F16" s="138"/>
      <c r="G16" s="72"/>
      <c r="H16" s="73"/>
      <c r="I16" s="74"/>
      <c r="J16" s="71"/>
      <c r="K16" s="69"/>
      <c r="L16" s="70"/>
      <c r="M16" s="76"/>
      <c r="N16" s="76"/>
      <c r="O16" s="76"/>
      <c r="P16" s="68"/>
      <c r="Q16" s="69"/>
      <c r="R16" s="70"/>
      <c r="S16" s="71"/>
      <c r="T16" s="69"/>
      <c r="U16" s="70"/>
      <c r="V16" s="65"/>
      <c r="W16" s="109"/>
      <c r="X16" s="147"/>
      <c r="Y16" s="93"/>
      <c r="Z16" s="94"/>
      <c r="AA16" s="95"/>
      <c r="AB16" s="94"/>
      <c r="AC16" s="94"/>
      <c r="AD16" s="95"/>
      <c r="AE16" s="81"/>
      <c r="AF16" s="82"/>
      <c r="AG16" s="82"/>
      <c r="AH16" s="82"/>
      <c r="AI16" s="82"/>
      <c r="AJ16" s="82"/>
      <c r="AK16" s="82"/>
      <c r="AL16" s="82"/>
      <c r="AM16" s="83"/>
      <c r="AN16" s="65"/>
      <c r="AO16" s="109"/>
      <c r="AP16" s="94"/>
      <c r="AQ16" s="95"/>
    </row>
    <row r="17" spans="1:43" ht="19.5" customHeight="1">
      <c r="A17" s="75"/>
      <c r="B17" s="75"/>
      <c r="C17" s="75"/>
      <c r="D17" s="75"/>
      <c r="E17" s="110" t="s">
        <v>89</v>
      </c>
      <c r="F17" s="135"/>
      <c r="G17" s="46"/>
      <c r="H17" s="47"/>
      <c r="I17" s="48"/>
      <c r="J17" s="52"/>
      <c r="K17" s="53"/>
      <c r="L17" s="54"/>
      <c r="M17" s="75"/>
      <c r="N17" s="75"/>
      <c r="O17" s="75"/>
      <c r="P17" s="58"/>
      <c r="Q17" s="53"/>
      <c r="R17" s="54"/>
      <c r="S17" s="52"/>
      <c r="T17" s="53"/>
      <c r="U17" s="54"/>
      <c r="V17" s="59"/>
      <c r="W17" s="104"/>
      <c r="X17" s="116"/>
      <c r="Y17" s="102"/>
      <c r="Z17" s="103"/>
      <c r="AA17" s="103"/>
      <c r="AB17" s="103"/>
      <c r="AC17" s="88" t="s">
        <v>16</v>
      </c>
      <c r="AD17" s="89"/>
      <c r="AE17" s="77"/>
      <c r="AF17" s="53"/>
      <c r="AG17" s="53"/>
      <c r="AH17" s="53"/>
      <c r="AI17" s="53"/>
      <c r="AJ17" s="53"/>
      <c r="AK17" s="53"/>
      <c r="AL17" s="53"/>
      <c r="AM17" s="54"/>
      <c r="AN17" s="59" t="s">
        <v>35</v>
      </c>
      <c r="AO17" s="104"/>
      <c r="AP17" s="91"/>
      <c r="AQ17" s="92"/>
    </row>
    <row r="18" spans="1:43" ht="19.5" customHeight="1">
      <c r="A18" s="75"/>
      <c r="B18" s="75"/>
      <c r="C18" s="75"/>
      <c r="D18" s="75"/>
      <c r="E18" s="112"/>
      <c r="F18" s="137"/>
      <c r="G18" s="49"/>
      <c r="H18" s="50"/>
      <c r="I18" s="51"/>
      <c r="J18" s="55"/>
      <c r="K18" s="56"/>
      <c r="L18" s="57"/>
      <c r="M18" s="75"/>
      <c r="N18" s="75"/>
      <c r="O18" s="75"/>
      <c r="P18" s="55"/>
      <c r="Q18" s="56"/>
      <c r="R18" s="57"/>
      <c r="S18" s="55"/>
      <c r="T18" s="56"/>
      <c r="U18" s="57"/>
      <c r="V18" s="105"/>
      <c r="W18" s="106"/>
      <c r="X18" s="117"/>
      <c r="Y18" s="90"/>
      <c r="Z18" s="91"/>
      <c r="AA18" s="92"/>
      <c r="AB18" s="96"/>
      <c r="AC18" s="91"/>
      <c r="AD18" s="92"/>
      <c r="AE18" s="78"/>
      <c r="AF18" s="79"/>
      <c r="AG18" s="79"/>
      <c r="AH18" s="79"/>
      <c r="AI18" s="79"/>
      <c r="AJ18" s="79"/>
      <c r="AK18" s="79"/>
      <c r="AL18" s="79"/>
      <c r="AM18" s="80"/>
      <c r="AN18" s="105"/>
      <c r="AO18" s="106"/>
      <c r="AP18" s="107"/>
      <c r="AQ18" s="108"/>
    </row>
    <row r="19" spans="1:43" ht="39.75" customHeight="1">
      <c r="A19" s="76"/>
      <c r="B19" s="76"/>
      <c r="C19" s="76"/>
      <c r="D19" s="76"/>
      <c r="E19" s="114"/>
      <c r="F19" s="138"/>
      <c r="G19" s="72"/>
      <c r="H19" s="73"/>
      <c r="I19" s="74"/>
      <c r="J19" s="71"/>
      <c r="K19" s="69"/>
      <c r="L19" s="70"/>
      <c r="M19" s="76"/>
      <c r="N19" s="76"/>
      <c r="O19" s="76"/>
      <c r="P19" s="68"/>
      <c r="Q19" s="69"/>
      <c r="R19" s="70"/>
      <c r="S19" s="71"/>
      <c r="T19" s="69"/>
      <c r="U19" s="70"/>
      <c r="V19" s="65"/>
      <c r="W19" s="109"/>
      <c r="X19" s="147"/>
      <c r="Y19" s="93"/>
      <c r="Z19" s="94"/>
      <c r="AA19" s="95"/>
      <c r="AB19" s="94"/>
      <c r="AC19" s="94"/>
      <c r="AD19" s="95"/>
      <c r="AE19" s="81"/>
      <c r="AF19" s="82"/>
      <c r="AG19" s="82"/>
      <c r="AH19" s="82"/>
      <c r="AI19" s="82"/>
      <c r="AJ19" s="82"/>
      <c r="AK19" s="82"/>
      <c r="AL19" s="82"/>
      <c r="AM19" s="83"/>
      <c r="AN19" s="65"/>
      <c r="AO19" s="109"/>
      <c r="AP19" s="94"/>
      <c r="AQ19" s="95"/>
    </row>
    <row r="20" spans="1:43" ht="19.5" customHeight="1">
      <c r="A20" s="75"/>
      <c r="B20" s="75"/>
      <c r="C20" s="75"/>
      <c r="D20" s="75"/>
      <c r="E20" s="110" t="s">
        <v>89</v>
      </c>
      <c r="F20" s="135"/>
      <c r="G20" s="46"/>
      <c r="H20" s="47"/>
      <c r="I20" s="48"/>
      <c r="J20" s="52"/>
      <c r="K20" s="53"/>
      <c r="L20" s="54"/>
      <c r="M20" s="75"/>
      <c r="N20" s="75"/>
      <c r="O20" s="75"/>
      <c r="P20" s="58"/>
      <c r="Q20" s="53"/>
      <c r="R20" s="54"/>
      <c r="S20" s="52"/>
      <c r="T20" s="53"/>
      <c r="U20" s="54"/>
      <c r="V20" s="59"/>
      <c r="W20" s="104"/>
      <c r="X20" s="116"/>
      <c r="Y20" s="102"/>
      <c r="Z20" s="103"/>
      <c r="AA20" s="103"/>
      <c r="AB20" s="103"/>
      <c r="AC20" s="36" t="s">
        <v>16</v>
      </c>
      <c r="AD20" s="37"/>
      <c r="AE20" s="110"/>
      <c r="AF20" s="111"/>
      <c r="AG20" s="53"/>
      <c r="AH20" s="53"/>
      <c r="AI20" s="53"/>
      <c r="AJ20" s="53"/>
      <c r="AK20" s="53"/>
      <c r="AL20" s="53"/>
      <c r="AM20" s="54"/>
      <c r="AN20" s="59" t="s">
        <v>35</v>
      </c>
      <c r="AO20" s="104"/>
      <c r="AP20" s="91"/>
      <c r="AQ20" s="92"/>
    </row>
    <row r="21" spans="1:43" ht="19.5" customHeight="1">
      <c r="A21" s="75"/>
      <c r="B21" s="75"/>
      <c r="C21" s="75"/>
      <c r="D21" s="75"/>
      <c r="E21" s="112"/>
      <c r="F21" s="137"/>
      <c r="G21" s="49"/>
      <c r="H21" s="50"/>
      <c r="I21" s="51"/>
      <c r="J21" s="55"/>
      <c r="K21" s="56"/>
      <c r="L21" s="57"/>
      <c r="M21" s="75"/>
      <c r="N21" s="75"/>
      <c r="O21" s="75"/>
      <c r="P21" s="55"/>
      <c r="Q21" s="56"/>
      <c r="R21" s="57"/>
      <c r="S21" s="55"/>
      <c r="T21" s="56"/>
      <c r="U21" s="57"/>
      <c r="V21" s="105"/>
      <c r="W21" s="106"/>
      <c r="X21" s="117"/>
      <c r="Y21" s="90"/>
      <c r="Z21" s="91"/>
      <c r="AA21" s="92"/>
      <c r="AB21" s="96"/>
      <c r="AC21" s="91"/>
      <c r="AD21" s="92"/>
      <c r="AE21" s="112"/>
      <c r="AF21" s="113"/>
      <c r="AG21" s="79"/>
      <c r="AH21" s="79"/>
      <c r="AI21" s="79"/>
      <c r="AJ21" s="79"/>
      <c r="AK21" s="79"/>
      <c r="AL21" s="79"/>
      <c r="AM21" s="80"/>
      <c r="AN21" s="105"/>
      <c r="AO21" s="106"/>
      <c r="AP21" s="107"/>
      <c r="AQ21" s="108"/>
    </row>
    <row r="22" spans="1:43" ht="39.75" customHeight="1">
      <c r="A22" s="76"/>
      <c r="B22" s="76"/>
      <c r="C22" s="76"/>
      <c r="D22" s="76"/>
      <c r="E22" s="114"/>
      <c r="F22" s="138"/>
      <c r="G22" s="72"/>
      <c r="H22" s="73"/>
      <c r="I22" s="74"/>
      <c r="J22" s="71"/>
      <c r="K22" s="69"/>
      <c r="L22" s="70"/>
      <c r="M22" s="76"/>
      <c r="N22" s="76"/>
      <c r="O22" s="76"/>
      <c r="P22" s="68"/>
      <c r="Q22" s="69"/>
      <c r="R22" s="70"/>
      <c r="S22" s="71"/>
      <c r="T22" s="69"/>
      <c r="U22" s="70"/>
      <c r="V22" s="65"/>
      <c r="W22" s="109"/>
      <c r="X22" s="147"/>
      <c r="Y22" s="93"/>
      <c r="Z22" s="94"/>
      <c r="AA22" s="95"/>
      <c r="AB22" s="94"/>
      <c r="AC22" s="94"/>
      <c r="AD22" s="95"/>
      <c r="AE22" s="114"/>
      <c r="AF22" s="115"/>
      <c r="AG22" s="82"/>
      <c r="AH22" s="82"/>
      <c r="AI22" s="82"/>
      <c r="AJ22" s="82"/>
      <c r="AK22" s="82"/>
      <c r="AL22" s="82"/>
      <c r="AM22" s="83"/>
      <c r="AN22" s="65"/>
      <c r="AO22" s="109"/>
      <c r="AP22" s="94"/>
      <c r="AQ22" s="95"/>
    </row>
    <row r="23" spans="1:43" ht="19.5" customHeight="1">
      <c r="A23" s="75"/>
      <c r="B23" s="75"/>
      <c r="C23" s="75"/>
      <c r="D23" s="75"/>
      <c r="E23" s="110" t="s">
        <v>89</v>
      </c>
      <c r="F23" s="135"/>
      <c r="G23" s="46"/>
      <c r="H23" s="47"/>
      <c r="I23" s="48"/>
      <c r="J23" s="52"/>
      <c r="K23" s="53"/>
      <c r="L23" s="54"/>
      <c r="M23" s="75"/>
      <c r="N23" s="75"/>
      <c r="O23" s="75"/>
      <c r="P23" s="58"/>
      <c r="Q23" s="53"/>
      <c r="R23" s="54"/>
      <c r="S23" s="52"/>
      <c r="T23" s="53"/>
      <c r="U23" s="54"/>
      <c r="V23" s="59"/>
      <c r="W23" s="104"/>
      <c r="X23" s="116"/>
      <c r="Y23" s="102"/>
      <c r="Z23" s="103"/>
      <c r="AA23" s="103"/>
      <c r="AB23" s="103"/>
      <c r="AC23" s="36" t="s">
        <v>16</v>
      </c>
      <c r="AD23" s="37"/>
      <c r="AE23" s="110"/>
      <c r="AF23" s="111"/>
      <c r="AG23" s="53"/>
      <c r="AH23" s="53"/>
      <c r="AI23" s="53"/>
      <c r="AJ23" s="53"/>
      <c r="AK23" s="53"/>
      <c r="AL23" s="53"/>
      <c r="AM23" s="54"/>
      <c r="AN23" s="59" t="s">
        <v>35</v>
      </c>
      <c r="AO23" s="104"/>
      <c r="AP23" s="91"/>
      <c r="AQ23" s="92"/>
    </row>
    <row r="24" spans="1:43" ht="19.5" customHeight="1">
      <c r="A24" s="75"/>
      <c r="B24" s="75"/>
      <c r="C24" s="75"/>
      <c r="D24" s="75"/>
      <c r="E24" s="112"/>
      <c r="F24" s="137"/>
      <c r="G24" s="49"/>
      <c r="H24" s="50"/>
      <c r="I24" s="51"/>
      <c r="J24" s="55"/>
      <c r="K24" s="56"/>
      <c r="L24" s="57"/>
      <c r="M24" s="75"/>
      <c r="N24" s="75"/>
      <c r="O24" s="75"/>
      <c r="P24" s="55"/>
      <c r="Q24" s="56"/>
      <c r="R24" s="57"/>
      <c r="S24" s="55"/>
      <c r="T24" s="56"/>
      <c r="U24" s="57"/>
      <c r="V24" s="105"/>
      <c r="W24" s="106"/>
      <c r="X24" s="117"/>
      <c r="Y24" s="39"/>
      <c r="Z24" s="40"/>
      <c r="AA24" s="40"/>
      <c r="AB24" s="40"/>
      <c r="AC24" s="36"/>
      <c r="AD24" s="37"/>
      <c r="AE24" s="112"/>
      <c r="AF24" s="113"/>
      <c r="AG24" s="79"/>
      <c r="AH24" s="79"/>
      <c r="AI24" s="79"/>
      <c r="AJ24" s="79"/>
      <c r="AK24" s="79"/>
      <c r="AL24" s="79"/>
      <c r="AM24" s="80"/>
      <c r="AN24" s="105"/>
      <c r="AO24" s="106"/>
      <c r="AP24" s="107"/>
      <c r="AQ24" s="108"/>
    </row>
    <row r="25" spans="1:43" ht="39.75" customHeight="1">
      <c r="A25" s="76"/>
      <c r="B25" s="76"/>
      <c r="C25" s="76"/>
      <c r="D25" s="76"/>
      <c r="E25" s="114"/>
      <c r="F25" s="138"/>
      <c r="G25" s="72"/>
      <c r="H25" s="73"/>
      <c r="I25" s="74"/>
      <c r="J25" s="71"/>
      <c r="K25" s="69"/>
      <c r="L25" s="70"/>
      <c r="M25" s="76"/>
      <c r="N25" s="76"/>
      <c r="O25" s="76"/>
      <c r="P25" s="68"/>
      <c r="Q25" s="69"/>
      <c r="R25" s="70"/>
      <c r="S25" s="71"/>
      <c r="T25" s="69"/>
      <c r="U25" s="70"/>
      <c r="V25" s="105"/>
      <c r="W25" s="106"/>
      <c r="X25" s="117"/>
      <c r="Y25" s="75"/>
      <c r="Z25" s="75"/>
      <c r="AA25" s="75"/>
      <c r="AB25" s="75"/>
      <c r="AC25" s="75"/>
      <c r="AD25" s="75"/>
      <c r="AE25" s="114"/>
      <c r="AF25" s="115"/>
      <c r="AG25" s="82"/>
      <c r="AH25" s="82"/>
      <c r="AI25" s="82"/>
      <c r="AJ25" s="82"/>
      <c r="AK25" s="82"/>
      <c r="AL25" s="82"/>
      <c r="AM25" s="83"/>
      <c r="AN25" s="65"/>
      <c r="AO25" s="109"/>
      <c r="AP25" s="94"/>
      <c r="AQ25" s="95"/>
    </row>
    <row r="26" spans="1:43" ht="19.5" customHeight="1">
      <c r="A26" s="75"/>
      <c r="B26" s="75"/>
      <c r="C26" s="59"/>
      <c r="D26" s="92"/>
      <c r="E26" s="110" t="s">
        <v>89</v>
      </c>
      <c r="F26" s="135"/>
      <c r="G26" s="46"/>
      <c r="H26" s="47"/>
      <c r="I26" s="48"/>
      <c r="J26" s="52"/>
      <c r="K26" s="53"/>
      <c r="L26" s="54"/>
      <c r="M26" s="75"/>
      <c r="N26" s="75"/>
      <c r="O26" s="75"/>
      <c r="P26" s="58"/>
      <c r="Q26" s="53"/>
      <c r="R26" s="54"/>
      <c r="S26" s="52"/>
      <c r="T26" s="53"/>
      <c r="U26" s="54"/>
      <c r="V26" s="59"/>
      <c r="W26" s="60"/>
      <c r="X26" s="61"/>
      <c r="Y26" s="102"/>
      <c r="Z26" s="103"/>
      <c r="AA26" s="103"/>
      <c r="AB26" s="103"/>
      <c r="AC26" s="36" t="s">
        <v>16</v>
      </c>
      <c r="AD26" s="37"/>
      <c r="AE26" s="110"/>
      <c r="AF26" s="111"/>
      <c r="AG26" s="53"/>
      <c r="AH26" s="53"/>
      <c r="AI26" s="53"/>
      <c r="AJ26" s="53"/>
      <c r="AK26" s="53"/>
      <c r="AL26" s="53"/>
      <c r="AM26" s="54"/>
      <c r="AN26" s="59" t="s">
        <v>35</v>
      </c>
      <c r="AO26" s="104"/>
      <c r="AP26" s="91"/>
      <c r="AQ26" s="92"/>
    </row>
    <row r="27" spans="1:43" ht="19.5" customHeight="1">
      <c r="A27" s="75"/>
      <c r="B27" s="75"/>
      <c r="C27" s="128"/>
      <c r="D27" s="108"/>
      <c r="E27" s="112"/>
      <c r="F27" s="137"/>
      <c r="G27" s="49"/>
      <c r="H27" s="50"/>
      <c r="I27" s="51"/>
      <c r="J27" s="55"/>
      <c r="K27" s="56"/>
      <c r="L27" s="57"/>
      <c r="M27" s="75"/>
      <c r="N27" s="75"/>
      <c r="O27" s="75"/>
      <c r="P27" s="55"/>
      <c r="Q27" s="56"/>
      <c r="R27" s="57"/>
      <c r="S27" s="55"/>
      <c r="T27" s="56"/>
      <c r="U27" s="57"/>
      <c r="V27" s="62"/>
      <c r="W27" s="63"/>
      <c r="X27" s="64"/>
      <c r="Y27" s="90"/>
      <c r="Z27" s="91"/>
      <c r="AA27" s="92"/>
      <c r="AB27" s="96"/>
      <c r="AC27" s="91"/>
      <c r="AD27" s="92"/>
      <c r="AE27" s="112"/>
      <c r="AF27" s="113"/>
      <c r="AG27" s="101"/>
      <c r="AH27" s="101"/>
      <c r="AI27" s="101"/>
      <c r="AJ27" s="101"/>
      <c r="AK27" s="101"/>
      <c r="AL27" s="101"/>
      <c r="AM27" s="80"/>
      <c r="AN27" s="105"/>
      <c r="AO27" s="106"/>
      <c r="AP27" s="107"/>
      <c r="AQ27" s="108"/>
    </row>
    <row r="28" spans="1:43" ht="39.75" customHeight="1">
      <c r="A28" s="76"/>
      <c r="B28" s="76"/>
      <c r="C28" s="93"/>
      <c r="D28" s="95"/>
      <c r="E28" s="114"/>
      <c r="F28" s="138"/>
      <c r="G28" s="72"/>
      <c r="H28" s="73"/>
      <c r="I28" s="74"/>
      <c r="J28" s="71"/>
      <c r="K28" s="69"/>
      <c r="L28" s="70"/>
      <c r="M28" s="76"/>
      <c r="N28" s="76"/>
      <c r="O28" s="76"/>
      <c r="P28" s="68"/>
      <c r="Q28" s="69"/>
      <c r="R28" s="70"/>
      <c r="S28" s="71"/>
      <c r="T28" s="69"/>
      <c r="U28" s="70"/>
      <c r="V28" s="65"/>
      <c r="W28" s="66"/>
      <c r="X28" s="67"/>
      <c r="Y28" s="93"/>
      <c r="Z28" s="94"/>
      <c r="AA28" s="95"/>
      <c r="AB28" s="94"/>
      <c r="AC28" s="94"/>
      <c r="AD28" s="95"/>
      <c r="AE28" s="114"/>
      <c r="AF28" s="115"/>
      <c r="AG28" s="82"/>
      <c r="AH28" s="82"/>
      <c r="AI28" s="82"/>
      <c r="AJ28" s="82"/>
      <c r="AK28" s="82"/>
      <c r="AL28" s="82"/>
      <c r="AM28" s="83"/>
      <c r="AN28" s="65"/>
      <c r="AO28" s="109"/>
      <c r="AP28" s="94"/>
      <c r="AQ28" s="95"/>
    </row>
    <row r="29" spans="1:43" ht="19.5" customHeight="1">
      <c r="A29" s="75"/>
      <c r="B29" s="75"/>
      <c r="C29" s="75"/>
      <c r="D29" s="75"/>
      <c r="E29" s="110" t="s">
        <v>89</v>
      </c>
      <c r="F29" s="135"/>
      <c r="G29" s="46"/>
      <c r="H29" s="47"/>
      <c r="I29" s="48"/>
      <c r="J29" s="52"/>
      <c r="K29" s="53"/>
      <c r="L29" s="54"/>
      <c r="M29" s="75"/>
      <c r="N29" s="75"/>
      <c r="O29" s="75"/>
      <c r="P29" s="58"/>
      <c r="Q29" s="53"/>
      <c r="R29" s="54"/>
      <c r="S29" s="52"/>
      <c r="T29" s="53"/>
      <c r="U29" s="54"/>
      <c r="V29" s="59"/>
      <c r="W29" s="60"/>
      <c r="X29" s="61"/>
      <c r="Y29" s="102"/>
      <c r="Z29" s="103"/>
      <c r="AA29" s="103"/>
      <c r="AB29" s="103"/>
      <c r="AC29" s="36" t="s">
        <v>16</v>
      </c>
      <c r="AD29" s="37"/>
      <c r="AE29" s="110"/>
      <c r="AF29" s="111"/>
      <c r="AG29" s="53"/>
      <c r="AH29" s="53"/>
      <c r="AI29" s="53"/>
      <c r="AJ29" s="53"/>
      <c r="AK29" s="53"/>
      <c r="AL29" s="53"/>
      <c r="AM29" s="54"/>
      <c r="AN29" s="59" t="s">
        <v>35</v>
      </c>
      <c r="AO29" s="104"/>
      <c r="AP29" s="91"/>
      <c r="AQ29" s="92"/>
    </row>
    <row r="30" spans="1:43" ht="19.5" customHeight="1">
      <c r="A30" s="75"/>
      <c r="B30" s="75"/>
      <c r="C30" s="75"/>
      <c r="D30" s="75"/>
      <c r="E30" s="112"/>
      <c r="F30" s="137"/>
      <c r="G30" s="49"/>
      <c r="H30" s="50"/>
      <c r="I30" s="51"/>
      <c r="J30" s="55"/>
      <c r="K30" s="56"/>
      <c r="L30" s="57"/>
      <c r="M30" s="75"/>
      <c r="N30" s="75"/>
      <c r="O30" s="75"/>
      <c r="P30" s="55"/>
      <c r="Q30" s="56"/>
      <c r="R30" s="57"/>
      <c r="S30" s="55"/>
      <c r="T30" s="56"/>
      <c r="U30" s="57"/>
      <c r="V30" s="62"/>
      <c r="W30" s="63"/>
      <c r="X30" s="64"/>
      <c r="Y30" s="90"/>
      <c r="Z30" s="91"/>
      <c r="AA30" s="92"/>
      <c r="AB30" s="96"/>
      <c r="AC30" s="91"/>
      <c r="AD30" s="92"/>
      <c r="AE30" s="112"/>
      <c r="AF30" s="113"/>
      <c r="AG30" s="79"/>
      <c r="AH30" s="79"/>
      <c r="AI30" s="79"/>
      <c r="AJ30" s="79"/>
      <c r="AK30" s="79"/>
      <c r="AL30" s="79"/>
      <c r="AM30" s="80"/>
      <c r="AN30" s="105"/>
      <c r="AO30" s="106"/>
      <c r="AP30" s="107"/>
      <c r="AQ30" s="108"/>
    </row>
    <row r="31" spans="1:43" ht="39.75" customHeight="1">
      <c r="A31" s="76"/>
      <c r="B31" s="76"/>
      <c r="C31" s="76"/>
      <c r="D31" s="76"/>
      <c r="E31" s="114"/>
      <c r="F31" s="138"/>
      <c r="G31" s="72"/>
      <c r="H31" s="73"/>
      <c r="I31" s="74"/>
      <c r="J31" s="71"/>
      <c r="K31" s="69"/>
      <c r="L31" s="70"/>
      <c r="M31" s="76"/>
      <c r="N31" s="76"/>
      <c r="O31" s="76"/>
      <c r="P31" s="68"/>
      <c r="Q31" s="69"/>
      <c r="R31" s="70"/>
      <c r="S31" s="71"/>
      <c r="T31" s="69"/>
      <c r="U31" s="70"/>
      <c r="V31" s="65"/>
      <c r="W31" s="66"/>
      <c r="X31" s="67"/>
      <c r="Y31" s="93"/>
      <c r="Z31" s="94"/>
      <c r="AA31" s="95"/>
      <c r="AB31" s="94"/>
      <c r="AC31" s="94"/>
      <c r="AD31" s="95"/>
      <c r="AE31" s="114"/>
      <c r="AF31" s="115"/>
      <c r="AG31" s="82"/>
      <c r="AH31" s="82"/>
      <c r="AI31" s="82"/>
      <c r="AJ31" s="82"/>
      <c r="AK31" s="82"/>
      <c r="AL31" s="82"/>
      <c r="AM31" s="83"/>
      <c r="AN31" s="65"/>
      <c r="AO31" s="109"/>
      <c r="AP31" s="94"/>
      <c r="AQ31" s="95"/>
    </row>
    <row r="32" spans="1:43" ht="19.5" customHeight="1">
      <c r="A32" s="75"/>
      <c r="B32" s="75"/>
      <c r="C32" s="75"/>
      <c r="D32" s="75"/>
      <c r="E32" s="110" t="s">
        <v>89</v>
      </c>
      <c r="F32" s="135"/>
      <c r="G32" s="46"/>
      <c r="H32" s="47"/>
      <c r="I32" s="48"/>
      <c r="J32" s="52"/>
      <c r="K32" s="53"/>
      <c r="L32" s="54"/>
      <c r="M32" s="75"/>
      <c r="N32" s="75"/>
      <c r="O32" s="75"/>
      <c r="P32" s="58"/>
      <c r="Q32" s="53"/>
      <c r="R32" s="54"/>
      <c r="S32" s="52"/>
      <c r="T32" s="53"/>
      <c r="U32" s="54"/>
      <c r="V32" s="59"/>
      <c r="W32" s="60"/>
      <c r="X32" s="61"/>
      <c r="Y32" s="102"/>
      <c r="Z32" s="103"/>
      <c r="AA32" s="103"/>
      <c r="AB32" s="103"/>
      <c r="AC32" s="36" t="s">
        <v>16</v>
      </c>
      <c r="AD32" s="37"/>
      <c r="AE32" s="110"/>
      <c r="AF32" s="111"/>
      <c r="AG32" s="53"/>
      <c r="AH32" s="53"/>
      <c r="AI32" s="53"/>
      <c r="AJ32" s="53"/>
      <c r="AK32" s="53"/>
      <c r="AL32" s="53"/>
      <c r="AM32" s="54"/>
      <c r="AN32" s="59" t="s">
        <v>35</v>
      </c>
      <c r="AO32" s="104"/>
      <c r="AP32" s="91"/>
      <c r="AQ32" s="92"/>
    </row>
    <row r="33" spans="1:43" ht="19.5" customHeight="1">
      <c r="A33" s="75"/>
      <c r="B33" s="75"/>
      <c r="C33" s="75"/>
      <c r="D33" s="75"/>
      <c r="E33" s="112"/>
      <c r="F33" s="137"/>
      <c r="G33" s="49"/>
      <c r="H33" s="50"/>
      <c r="I33" s="51"/>
      <c r="J33" s="55"/>
      <c r="K33" s="56"/>
      <c r="L33" s="57"/>
      <c r="M33" s="75"/>
      <c r="N33" s="75"/>
      <c r="O33" s="75"/>
      <c r="P33" s="55"/>
      <c r="Q33" s="56"/>
      <c r="R33" s="57"/>
      <c r="S33" s="55"/>
      <c r="T33" s="56"/>
      <c r="U33" s="57"/>
      <c r="V33" s="62"/>
      <c r="W33" s="63"/>
      <c r="X33" s="64"/>
      <c r="Y33" s="90"/>
      <c r="Z33" s="91"/>
      <c r="AA33" s="92"/>
      <c r="AB33" s="96"/>
      <c r="AC33" s="91"/>
      <c r="AD33" s="92"/>
      <c r="AE33" s="112"/>
      <c r="AF33" s="113"/>
      <c r="AG33" s="79"/>
      <c r="AH33" s="79"/>
      <c r="AI33" s="79"/>
      <c r="AJ33" s="79"/>
      <c r="AK33" s="79"/>
      <c r="AL33" s="79"/>
      <c r="AM33" s="80"/>
      <c r="AN33" s="105"/>
      <c r="AO33" s="106"/>
      <c r="AP33" s="107"/>
      <c r="AQ33" s="108"/>
    </row>
    <row r="34" spans="1:43" ht="39.75" customHeight="1">
      <c r="A34" s="76"/>
      <c r="B34" s="76"/>
      <c r="C34" s="76"/>
      <c r="D34" s="76"/>
      <c r="E34" s="114"/>
      <c r="F34" s="138"/>
      <c r="G34" s="72"/>
      <c r="H34" s="73"/>
      <c r="I34" s="74"/>
      <c r="J34" s="71"/>
      <c r="K34" s="69"/>
      <c r="L34" s="70"/>
      <c r="M34" s="76"/>
      <c r="N34" s="76"/>
      <c r="O34" s="76"/>
      <c r="P34" s="68"/>
      <c r="Q34" s="69"/>
      <c r="R34" s="70"/>
      <c r="S34" s="71"/>
      <c r="T34" s="69"/>
      <c r="U34" s="70"/>
      <c r="V34" s="65"/>
      <c r="W34" s="66"/>
      <c r="X34" s="67"/>
      <c r="Y34" s="93"/>
      <c r="Z34" s="94"/>
      <c r="AA34" s="95"/>
      <c r="AB34" s="94"/>
      <c r="AC34" s="94"/>
      <c r="AD34" s="95"/>
      <c r="AE34" s="114"/>
      <c r="AF34" s="115"/>
      <c r="AG34" s="82"/>
      <c r="AH34" s="82"/>
      <c r="AI34" s="82"/>
      <c r="AJ34" s="82"/>
      <c r="AK34" s="82"/>
      <c r="AL34" s="82"/>
      <c r="AM34" s="83"/>
      <c r="AN34" s="65"/>
      <c r="AO34" s="109"/>
      <c r="AP34" s="94"/>
      <c r="AQ34" s="95"/>
    </row>
    <row r="35" spans="1:43" ht="19.5" customHeight="1">
      <c r="A35" s="75"/>
      <c r="B35" s="75"/>
      <c r="C35" s="75"/>
      <c r="D35" s="75"/>
      <c r="E35" s="110" t="s">
        <v>89</v>
      </c>
      <c r="F35" s="135"/>
      <c r="G35" s="46"/>
      <c r="H35" s="47"/>
      <c r="I35" s="48"/>
      <c r="J35" s="52"/>
      <c r="K35" s="53"/>
      <c r="L35" s="54"/>
      <c r="M35" s="75"/>
      <c r="N35" s="75"/>
      <c r="O35" s="75"/>
      <c r="P35" s="58"/>
      <c r="Q35" s="53"/>
      <c r="R35" s="54"/>
      <c r="S35" s="52"/>
      <c r="T35" s="53"/>
      <c r="U35" s="54"/>
      <c r="V35" s="59"/>
      <c r="W35" s="60"/>
      <c r="X35" s="61"/>
      <c r="Y35" s="102"/>
      <c r="Z35" s="103"/>
      <c r="AA35" s="103"/>
      <c r="AB35" s="103"/>
      <c r="AC35" s="36" t="s">
        <v>16</v>
      </c>
      <c r="AD35" s="37"/>
      <c r="AE35" s="110"/>
      <c r="AF35" s="111"/>
      <c r="AG35" s="53"/>
      <c r="AH35" s="53"/>
      <c r="AI35" s="53"/>
      <c r="AJ35" s="53"/>
      <c r="AK35" s="53"/>
      <c r="AL35" s="53"/>
      <c r="AM35" s="54"/>
      <c r="AN35" s="59" t="s">
        <v>35</v>
      </c>
      <c r="AO35" s="104"/>
      <c r="AP35" s="91"/>
      <c r="AQ35" s="92"/>
    </row>
    <row r="36" spans="1:43" ht="19.5" customHeight="1">
      <c r="A36" s="75"/>
      <c r="B36" s="75"/>
      <c r="C36" s="75"/>
      <c r="D36" s="75"/>
      <c r="E36" s="112"/>
      <c r="F36" s="137"/>
      <c r="G36" s="49"/>
      <c r="H36" s="50"/>
      <c r="I36" s="51"/>
      <c r="J36" s="55"/>
      <c r="K36" s="56"/>
      <c r="L36" s="57"/>
      <c r="M36" s="75"/>
      <c r="N36" s="75"/>
      <c r="O36" s="75"/>
      <c r="P36" s="55"/>
      <c r="Q36" s="56"/>
      <c r="R36" s="57"/>
      <c r="S36" s="55"/>
      <c r="T36" s="56"/>
      <c r="U36" s="57"/>
      <c r="V36" s="62"/>
      <c r="W36" s="63"/>
      <c r="X36" s="64"/>
      <c r="Y36" s="90"/>
      <c r="Z36" s="91"/>
      <c r="AA36" s="92"/>
      <c r="AB36" s="96"/>
      <c r="AC36" s="91"/>
      <c r="AD36" s="92"/>
      <c r="AE36" s="112"/>
      <c r="AF36" s="113"/>
      <c r="AG36" s="79"/>
      <c r="AH36" s="79"/>
      <c r="AI36" s="79"/>
      <c r="AJ36" s="79"/>
      <c r="AK36" s="79"/>
      <c r="AL36" s="79"/>
      <c r="AM36" s="80"/>
      <c r="AN36" s="105"/>
      <c r="AO36" s="106"/>
      <c r="AP36" s="107"/>
      <c r="AQ36" s="108"/>
    </row>
    <row r="37" spans="1:43" ht="39.75" customHeight="1">
      <c r="A37" s="76"/>
      <c r="B37" s="76"/>
      <c r="C37" s="76"/>
      <c r="D37" s="76"/>
      <c r="E37" s="114"/>
      <c r="F37" s="138"/>
      <c r="G37" s="72"/>
      <c r="H37" s="73"/>
      <c r="I37" s="74"/>
      <c r="J37" s="71"/>
      <c r="K37" s="69"/>
      <c r="L37" s="70"/>
      <c r="M37" s="76"/>
      <c r="N37" s="76"/>
      <c r="O37" s="76"/>
      <c r="P37" s="68"/>
      <c r="Q37" s="69"/>
      <c r="R37" s="70"/>
      <c r="S37" s="71"/>
      <c r="T37" s="69"/>
      <c r="U37" s="70"/>
      <c r="V37" s="65"/>
      <c r="W37" s="66"/>
      <c r="X37" s="67"/>
      <c r="Y37" s="93"/>
      <c r="Z37" s="94"/>
      <c r="AA37" s="95"/>
      <c r="AB37" s="94"/>
      <c r="AC37" s="94"/>
      <c r="AD37" s="95"/>
      <c r="AE37" s="114"/>
      <c r="AF37" s="115"/>
      <c r="AG37" s="82"/>
      <c r="AH37" s="82"/>
      <c r="AI37" s="82"/>
      <c r="AJ37" s="82"/>
      <c r="AK37" s="82"/>
      <c r="AL37" s="82"/>
      <c r="AM37" s="83"/>
      <c r="AN37" s="65"/>
      <c r="AO37" s="109"/>
      <c r="AP37" s="94"/>
      <c r="AQ37" s="95"/>
    </row>
    <row r="38" spans="1:43" ht="19.5" customHeight="1">
      <c r="A38" s="75"/>
      <c r="B38" s="75"/>
      <c r="C38" s="75"/>
      <c r="D38" s="75"/>
      <c r="E38" s="110" t="s">
        <v>89</v>
      </c>
      <c r="F38" s="135"/>
      <c r="G38" s="46"/>
      <c r="H38" s="47"/>
      <c r="I38" s="48"/>
      <c r="J38" s="52"/>
      <c r="K38" s="53"/>
      <c r="L38" s="54"/>
      <c r="M38" s="75"/>
      <c r="N38" s="75"/>
      <c r="O38" s="75"/>
      <c r="P38" s="58"/>
      <c r="Q38" s="53"/>
      <c r="R38" s="54"/>
      <c r="S38" s="52"/>
      <c r="T38" s="53"/>
      <c r="U38" s="54"/>
      <c r="V38" s="59"/>
      <c r="W38" s="60"/>
      <c r="X38" s="61"/>
      <c r="Y38" s="102"/>
      <c r="Z38" s="103"/>
      <c r="AA38" s="103"/>
      <c r="AB38" s="103"/>
      <c r="AC38" s="36" t="s">
        <v>16</v>
      </c>
      <c r="AD38" s="37"/>
      <c r="AE38" s="110"/>
      <c r="AF38" s="111"/>
      <c r="AG38" s="53"/>
      <c r="AH38" s="53"/>
      <c r="AI38" s="53"/>
      <c r="AJ38" s="53"/>
      <c r="AK38" s="53"/>
      <c r="AL38" s="53"/>
      <c r="AM38" s="54"/>
      <c r="AN38" s="59" t="s">
        <v>35</v>
      </c>
      <c r="AO38" s="104"/>
      <c r="AP38" s="91"/>
      <c r="AQ38" s="92"/>
    </row>
    <row r="39" spans="1:43" ht="19.5" customHeight="1">
      <c r="A39" s="75"/>
      <c r="B39" s="75"/>
      <c r="C39" s="75"/>
      <c r="D39" s="75"/>
      <c r="E39" s="112"/>
      <c r="F39" s="137"/>
      <c r="G39" s="49"/>
      <c r="H39" s="50"/>
      <c r="I39" s="51"/>
      <c r="J39" s="55"/>
      <c r="K39" s="56"/>
      <c r="L39" s="57"/>
      <c r="M39" s="75"/>
      <c r="N39" s="75"/>
      <c r="O39" s="75"/>
      <c r="P39" s="55"/>
      <c r="Q39" s="56"/>
      <c r="R39" s="57"/>
      <c r="S39" s="55"/>
      <c r="T39" s="56"/>
      <c r="U39" s="57"/>
      <c r="V39" s="62"/>
      <c r="W39" s="63"/>
      <c r="X39" s="64"/>
      <c r="Y39" s="90"/>
      <c r="Z39" s="91"/>
      <c r="AA39" s="92"/>
      <c r="AB39" s="96"/>
      <c r="AC39" s="91"/>
      <c r="AD39" s="92"/>
      <c r="AE39" s="112"/>
      <c r="AF39" s="113"/>
      <c r="AG39" s="79"/>
      <c r="AH39" s="79"/>
      <c r="AI39" s="79"/>
      <c r="AJ39" s="79"/>
      <c r="AK39" s="79"/>
      <c r="AL39" s="79"/>
      <c r="AM39" s="80"/>
      <c r="AN39" s="105"/>
      <c r="AO39" s="106"/>
      <c r="AP39" s="107"/>
      <c r="AQ39" s="108"/>
    </row>
    <row r="40" spans="1:43" ht="39.75" customHeight="1">
      <c r="A40" s="76"/>
      <c r="B40" s="76"/>
      <c r="C40" s="76"/>
      <c r="D40" s="76"/>
      <c r="E40" s="114"/>
      <c r="F40" s="138"/>
      <c r="G40" s="72"/>
      <c r="H40" s="73"/>
      <c r="I40" s="74"/>
      <c r="J40" s="71"/>
      <c r="K40" s="69"/>
      <c r="L40" s="70"/>
      <c r="M40" s="76"/>
      <c r="N40" s="76"/>
      <c r="O40" s="76"/>
      <c r="P40" s="68"/>
      <c r="Q40" s="69"/>
      <c r="R40" s="70"/>
      <c r="S40" s="71"/>
      <c r="T40" s="69"/>
      <c r="U40" s="70"/>
      <c r="V40" s="65"/>
      <c r="W40" s="66"/>
      <c r="X40" s="67"/>
      <c r="Y40" s="93"/>
      <c r="Z40" s="94"/>
      <c r="AA40" s="95"/>
      <c r="AB40" s="94"/>
      <c r="AC40" s="94"/>
      <c r="AD40" s="95"/>
      <c r="AE40" s="114"/>
      <c r="AF40" s="115"/>
      <c r="AG40" s="82"/>
      <c r="AH40" s="82"/>
      <c r="AI40" s="82"/>
      <c r="AJ40" s="82"/>
      <c r="AK40" s="82"/>
      <c r="AL40" s="82"/>
      <c r="AM40" s="83"/>
      <c r="AN40" s="65"/>
      <c r="AO40" s="109"/>
      <c r="AP40" s="94"/>
      <c r="AQ40" s="95"/>
    </row>
    <row r="41" spans="1:43" ht="19.5" customHeight="1">
      <c r="A41" s="75"/>
      <c r="B41" s="75"/>
      <c r="C41" s="75"/>
      <c r="D41" s="75"/>
      <c r="E41" s="110" t="s">
        <v>89</v>
      </c>
      <c r="F41" s="135"/>
      <c r="G41" s="46"/>
      <c r="H41" s="47"/>
      <c r="I41" s="48"/>
      <c r="J41" s="52"/>
      <c r="K41" s="53"/>
      <c r="L41" s="54"/>
      <c r="M41" s="75"/>
      <c r="N41" s="75"/>
      <c r="O41" s="75"/>
      <c r="P41" s="58"/>
      <c r="Q41" s="53"/>
      <c r="R41" s="54"/>
      <c r="S41" s="52"/>
      <c r="T41" s="53"/>
      <c r="U41" s="54"/>
      <c r="V41" s="59"/>
      <c r="W41" s="60"/>
      <c r="X41" s="61"/>
      <c r="Y41" s="102"/>
      <c r="Z41" s="103"/>
      <c r="AA41" s="103"/>
      <c r="AB41" s="103"/>
      <c r="AC41" s="36" t="s">
        <v>16</v>
      </c>
      <c r="AD41" s="37"/>
      <c r="AE41" s="110"/>
      <c r="AF41" s="111"/>
      <c r="AG41" s="53"/>
      <c r="AH41" s="53"/>
      <c r="AI41" s="53"/>
      <c r="AJ41" s="53"/>
      <c r="AK41" s="53"/>
      <c r="AL41" s="53"/>
      <c r="AM41" s="54"/>
      <c r="AN41" s="59" t="s">
        <v>35</v>
      </c>
      <c r="AO41" s="104"/>
      <c r="AP41" s="91"/>
      <c r="AQ41" s="92"/>
    </row>
    <row r="42" spans="1:43" ht="19.5" customHeight="1">
      <c r="A42" s="75"/>
      <c r="B42" s="75"/>
      <c r="C42" s="75"/>
      <c r="D42" s="75"/>
      <c r="E42" s="112"/>
      <c r="F42" s="137"/>
      <c r="G42" s="49"/>
      <c r="H42" s="50"/>
      <c r="I42" s="51"/>
      <c r="J42" s="55"/>
      <c r="K42" s="56"/>
      <c r="L42" s="57"/>
      <c r="M42" s="75"/>
      <c r="N42" s="75"/>
      <c r="O42" s="75"/>
      <c r="P42" s="55"/>
      <c r="Q42" s="56"/>
      <c r="R42" s="57"/>
      <c r="S42" s="55"/>
      <c r="T42" s="56"/>
      <c r="U42" s="57"/>
      <c r="V42" s="62"/>
      <c r="W42" s="63"/>
      <c r="X42" s="64"/>
      <c r="Y42" s="90"/>
      <c r="Z42" s="91"/>
      <c r="AA42" s="92"/>
      <c r="AB42" s="96"/>
      <c r="AC42" s="91"/>
      <c r="AD42" s="92"/>
      <c r="AE42" s="112"/>
      <c r="AF42" s="113"/>
      <c r="AG42" s="79"/>
      <c r="AH42" s="79"/>
      <c r="AI42" s="79"/>
      <c r="AJ42" s="79"/>
      <c r="AK42" s="79"/>
      <c r="AL42" s="79"/>
      <c r="AM42" s="80"/>
      <c r="AN42" s="105"/>
      <c r="AO42" s="106"/>
      <c r="AP42" s="107"/>
      <c r="AQ42" s="108"/>
    </row>
    <row r="43" spans="1:43" ht="39.75" customHeight="1">
      <c r="A43" s="76"/>
      <c r="B43" s="76"/>
      <c r="C43" s="76"/>
      <c r="D43" s="76"/>
      <c r="E43" s="114"/>
      <c r="F43" s="138"/>
      <c r="G43" s="72"/>
      <c r="H43" s="73"/>
      <c r="I43" s="74"/>
      <c r="J43" s="71"/>
      <c r="K43" s="69"/>
      <c r="L43" s="70"/>
      <c r="M43" s="76"/>
      <c r="N43" s="76"/>
      <c r="O43" s="76"/>
      <c r="P43" s="68"/>
      <c r="Q43" s="69"/>
      <c r="R43" s="70"/>
      <c r="S43" s="71"/>
      <c r="T43" s="69"/>
      <c r="U43" s="70"/>
      <c r="V43" s="65"/>
      <c r="W43" s="66"/>
      <c r="X43" s="67"/>
      <c r="Y43" s="93"/>
      <c r="Z43" s="94"/>
      <c r="AA43" s="95"/>
      <c r="AB43" s="94"/>
      <c r="AC43" s="94"/>
      <c r="AD43" s="95"/>
      <c r="AE43" s="114"/>
      <c r="AF43" s="115"/>
      <c r="AG43" s="82"/>
      <c r="AH43" s="82"/>
      <c r="AI43" s="82"/>
      <c r="AJ43" s="82"/>
      <c r="AK43" s="82"/>
      <c r="AL43" s="82"/>
      <c r="AM43" s="83"/>
      <c r="AN43" s="65"/>
      <c r="AO43" s="109"/>
      <c r="AP43" s="94"/>
      <c r="AQ43" s="95"/>
    </row>
    <row r="44" ht="9.75" customHeight="1"/>
    <row r="45" spans="17:43" ht="24.75" customHeight="1">
      <c r="Q45" s="145" t="s">
        <v>14</v>
      </c>
      <c r="R45" s="119"/>
      <c r="S45" s="119"/>
      <c r="T45" s="119"/>
      <c r="U45" s="146"/>
      <c r="V45" s="148"/>
      <c r="W45" s="149"/>
      <c r="X45" s="149"/>
      <c r="Y45" s="149"/>
      <c r="Z45" s="149"/>
      <c r="AA45" s="149" t="s">
        <v>4</v>
      </c>
      <c r="AB45" s="150"/>
      <c r="AC45" s="145" t="s">
        <v>36</v>
      </c>
      <c r="AD45" s="119"/>
      <c r="AE45" s="119"/>
      <c r="AF45" s="119"/>
      <c r="AG45" s="119"/>
      <c r="AH45" s="146"/>
      <c r="AI45" s="19"/>
      <c r="AJ45" s="38"/>
      <c r="AK45" s="172"/>
      <c r="AL45" s="186"/>
      <c r="AM45" s="186"/>
      <c r="AN45" s="186"/>
      <c r="AO45" s="187"/>
      <c r="AP45" s="151" t="s">
        <v>16</v>
      </c>
      <c r="AQ45" s="152"/>
    </row>
    <row r="46" spans="37:43" ht="24.75" customHeight="1">
      <c r="AK46" s="188" t="s">
        <v>39</v>
      </c>
      <c r="AL46" s="91"/>
      <c r="AM46" s="91"/>
      <c r="AN46" s="1" t="s">
        <v>40</v>
      </c>
      <c r="AO46" s="188"/>
      <c r="AP46" s="188"/>
      <c r="AQ46" s="1" t="s">
        <v>41</v>
      </c>
    </row>
  </sheetData>
  <sheetProtection/>
  <mergeCells count="251">
    <mergeCell ref="AK45:AO45"/>
    <mergeCell ref="Y20:AB20"/>
    <mergeCell ref="AK46:AM46"/>
    <mergeCell ref="AO46:AP46"/>
    <mergeCell ref="Y36:AA37"/>
    <mergeCell ref="AB36:AD37"/>
    <mergeCell ref="Y39:AA40"/>
    <mergeCell ref="AB39:AD40"/>
    <mergeCell ref="AN38:AQ40"/>
    <mergeCell ref="AE38:AM40"/>
    <mergeCell ref="Y38:AB38"/>
    <mergeCell ref="S16:U16"/>
    <mergeCell ref="Y18:AA19"/>
    <mergeCell ref="Y17:AB17"/>
    <mergeCell ref="V17:X19"/>
    <mergeCell ref="P19:R19"/>
    <mergeCell ref="S19:U19"/>
    <mergeCell ref="AB25:AD25"/>
    <mergeCell ref="Y26:AB26"/>
    <mergeCell ref="Y27:AA28"/>
    <mergeCell ref="A1:H1"/>
    <mergeCell ref="A2:H2"/>
    <mergeCell ref="A3:H3"/>
    <mergeCell ref="A4:H5"/>
    <mergeCell ref="I4:Y5"/>
    <mergeCell ref="V14:X16"/>
    <mergeCell ref="P16:R16"/>
    <mergeCell ref="I1:J1"/>
    <mergeCell ref="Y12:AA13"/>
    <mergeCell ref="Z3:AF3"/>
    <mergeCell ref="Y33:AA34"/>
    <mergeCell ref="P13:R13"/>
    <mergeCell ref="S13:U13"/>
    <mergeCell ref="M11:O13"/>
    <mergeCell ref="P14:R15"/>
    <mergeCell ref="S11:U12"/>
    <mergeCell ref="V11:X13"/>
    <mergeCell ref="Y25:AA25"/>
    <mergeCell ref="S14:U15"/>
    <mergeCell ref="S25:U25"/>
    <mergeCell ref="AG4:AQ5"/>
    <mergeCell ref="Y35:AB35"/>
    <mergeCell ref="Y29:AB29"/>
    <mergeCell ref="Y32:AB32"/>
    <mergeCell ref="Y30:AA31"/>
    <mergeCell ref="AB30:AD31"/>
    <mergeCell ref="AB21:AD22"/>
    <mergeCell ref="AB33:AD34"/>
    <mergeCell ref="Y11:AB11"/>
    <mergeCell ref="Y23:AB23"/>
    <mergeCell ref="Z2:AQ2"/>
    <mergeCell ref="S1:AQ1"/>
    <mergeCell ref="S2:Y2"/>
    <mergeCell ref="V8:X9"/>
    <mergeCell ref="U3:Y3"/>
    <mergeCell ref="I3:T3"/>
    <mergeCell ref="Z6:AF6"/>
    <mergeCell ref="AG6:AQ6"/>
    <mergeCell ref="AE8:AM10"/>
    <mergeCell ref="Z4:AF5"/>
    <mergeCell ref="M38:O40"/>
    <mergeCell ref="K1:M1"/>
    <mergeCell ref="AR3:AT3"/>
    <mergeCell ref="AC45:AH45"/>
    <mergeCell ref="V45:Z45"/>
    <mergeCell ref="AA45:AB45"/>
    <mergeCell ref="AP45:AQ45"/>
    <mergeCell ref="AB27:AD28"/>
    <mergeCell ref="AB18:AD19"/>
    <mergeCell ref="Y21:AA22"/>
    <mergeCell ref="Q45:U45"/>
    <mergeCell ref="A41:B43"/>
    <mergeCell ref="C41:D43"/>
    <mergeCell ref="M41:O43"/>
    <mergeCell ref="E41:F43"/>
    <mergeCell ref="S41:U42"/>
    <mergeCell ref="G43:I43"/>
    <mergeCell ref="J43:L43"/>
    <mergeCell ref="P43:R43"/>
    <mergeCell ref="S43:U43"/>
    <mergeCell ref="E38:F40"/>
    <mergeCell ref="G38:I39"/>
    <mergeCell ref="J38:L39"/>
    <mergeCell ref="G40:I40"/>
    <mergeCell ref="J40:L40"/>
    <mergeCell ref="A35:B37"/>
    <mergeCell ref="C35:D37"/>
    <mergeCell ref="A38:B40"/>
    <mergeCell ref="C38:D40"/>
    <mergeCell ref="J34:L34"/>
    <mergeCell ref="M32:O34"/>
    <mergeCell ref="M35:O37"/>
    <mergeCell ref="E35:F37"/>
    <mergeCell ref="G35:I36"/>
    <mergeCell ref="J35:L36"/>
    <mergeCell ref="G37:I37"/>
    <mergeCell ref="J37:L37"/>
    <mergeCell ref="A32:B34"/>
    <mergeCell ref="C32:D34"/>
    <mergeCell ref="E32:F34"/>
    <mergeCell ref="G32:I33"/>
    <mergeCell ref="M26:O28"/>
    <mergeCell ref="A29:B31"/>
    <mergeCell ref="C29:D31"/>
    <mergeCell ref="E29:F31"/>
    <mergeCell ref="G29:I30"/>
    <mergeCell ref="J29:L30"/>
    <mergeCell ref="S22:U22"/>
    <mergeCell ref="A26:B28"/>
    <mergeCell ref="J26:L27"/>
    <mergeCell ref="J28:L28"/>
    <mergeCell ref="E26:F28"/>
    <mergeCell ref="C26:D28"/>
    <mergeCell ref="G28:I28"/>
    <mergeCell ref="G26:I27"/>
    <mergeCell ref="C23:D25"/>
    <mergeCell ref="E23:F25"/>
    <mergeCell ref="J23:L24"/>
    <mergeCell ref="J25:L25"/>
    <mergeCell ref="J20:L21"/>
    <mergeCell ref="J22:L22"/>
    <mergeCell ref="G20:I21"/>
    <mergeCell ref="G22:I22"/>
    <mergeCell ref="A20:B22"/>
    <mergeCell ref="C20:D22"/>
    <mergeCell ref="E20:F22"/>
    <mergeCell ref="M23:O25"/>
    <mergeCell ref="P23:R24"/>
    <mergeCell ref="M20:O22"/>
    <mergeCell ref="G23:I24"/>
    <mergeCell ref="G25:I25"/>
    <mergeCell ref="P25:R25"/>
    <mergeCell ref="A23:B25"/>
    <mergeCell ref="V10:X10"/>
    <mergeCell ref="P10:R10"/>
    <mergeCell ref="A17:B19"/>
    <mergeCell ref="C17:D19"/>
    <mergeCell ref="E17:F19"/>
    <mergeCell ref="M14:O16"/>
    <mergeCell ref="J16:L16"/>
    <mergeCell ref="G19:I19"/>
    <mergeCell ref="E14:F16"/>
    <mergeCell ref="G14:I15"/>
    <mergeCell ref="A11:B13"/>
    <mergeCell ref="C11:D13"/>
    <mergeCell ref="A14:B16"/>
    <mergeCell ref="C14:D16"/>
    <mergeCell ref="A8:B10"/>
    <mergeCell ref="P11:R12"/>
    <mergeCell ref="E8:F10"/>
    <mergeCell ref="E11:F13"/>
    <mergeCell ref="G13:I13"/>
    <mergeCell ref="AN20:AQ22"/>
    <mergeCell ref="C8:D10"/>
    <mergeCell ref="J10:L10"/>
    <mergeCell ref="O1:Q1"/>
    <mergeCell ref="AN14:AQ16"/>
    <mergeCell ref="AN17:AQ19"/>
    <mergeCell ref="AN8:AQ10"/>
    <mergeCell ref="AN11:AQ13"/>
    <mergeCell ref="P8:U9"/>
    <mergeCell ref="M10:O10"/>
    <mergeCell ref="V31:X31"/>
    <mergeCell ref="Y14:AB14"/>
    <mergeCell ref="P28:R28"/>
    <mergeCell ref="P29:R30"/>
    <mergeCell ref="AN35:AQ37"/>
    <mergeCell ref="AE32:AM34"/>
    <mergeCell ref="AE35:AM37"/>
    <mergeCell ref="AN26:AQ28"/>
    <mergeCell ref="AN29:AQ31"/>
    <mergeCell ref="AE29:AM31"/>
    <mergeCell ref="AN32:AQ34"/>
    <mergeCell ref="AN23:AQ25"/>
    <mergeCell ref="AE20:AM22"/>
    <mergeCell ref="AE23:AM25"/>
    <mergeCell ref="S26:U27"/>
    <mergeCell ref="V32:X33"/>
    <mergeCell ref="V23:X25"/>
    <mergeCell ref="S23:U24"/>
    <mergeCell ref="S32:U33"/>
    <mergeCell ref="V28:X28"/>
    <mergeCell ref="V34:X34"/>
    <mergeCell ref="V26:X27"/>
    <mergeCell ref="Y41:AB41"/>
    <mergeCell ref="AN41:AQ43"/>
    <mergeCell ref="Y42:AA43"/>
    <mergeCell ref="AB42:AD43"/>
    <mergeCell ref="AE41:AM43"/>
    <mergeCell ref="V40:X40"/>
    <mergeCell ref="AE26:AM28"/>
    <mergeCell ref="V43:X43"/>
    <mergeCell ref="G8:O9"/>
    <mergeCell ref="G10:I10"/>
    <mergeCell ref="G11:I12"/>
    <mergeCell ref="J11:L12"/>
    <mergeCell ref="AE11:AM13"/>
    <mergeCell ref="AC11:AD11"/>
    <mergeCell ref="S10:U10"/>
    <mergeCell ref="AB10:AD10"/>
    <mergeCell ref="Y10:AA10"/>
    <mergeCell ref="Y8:AD9"/>
    <mergeCell ref="AB12:AD13"/>
    <mergeCell ref="G17:I18"/>
    <mergeCell ref="J17:L18"/>
    <mergeCell ref="AC14:AD14"/>
    <mergeCell ref="AC17:AD17"/>
    <mergeCell ref="Y15:AA16"/>
    <mergeCell ref="AB15:AD16"/>
    <mergeCell ref="G16:I16"/>
    <mergeCell ref="J13:L13"/>
    <mergeCell ref="V29:X30"/>
    <mergeCell ref="S28:U28"/>
    <mergeCell ref="S17:U18"/>
    <mergeCell ref="M17:O19"/>
    <mergeCell ref="J19:L19"/>
    <mergeCell ref="AE14:AM16"/>
    <mergeCell ref="AE17:AM19"/>
    <mergeCell ref="P26:R27"/>
    <mergeCell ref="V20:X22"/>
    <mergeCell ref="P20:R21"/>
    <mergeCell ref="P34:R34"/>
    <mergeCell ref="S34:U34"/>
    <mergeCell ref="J32:L33"/>
    <mergeCell ref="M29:O31"/>
    <mergeCell ref="G34:I34"/>
    <mergeCell ref="J14:L15"/>
    <mergeCell ref="P17:R18"/>
    <mergeCell ref="S29:U30"/>
    <mergeCell ref="S20:U21"/>
    <mergeCell ref="P22:R22"/>
    <mergeCell ref="S37:U37"/>
    <mergeCell ref="P40:R40"/>
    <mergeCell ref="S40:U40"/>
    <mergeCell ref="P38:R39"/>
    <mergeCell ref="S38:U39"/>
    <mergeCell ref="G31:I31"/>
    <mergeCell ref="J31:L31"/>
    <mergeCell ref="P31:R31"/>
    <mergeCell ref="S31:U31"/>
    <mergeCell ref="P32:R33"/>
    <mergeCell ref="G41:I42"/>
    <mergeCell ref="J41:L42"/>
    <mergeCell ref="P41:R42"/>
    <mergeCell ref="S35:U36"/>
    <mergeCell ref="V35:X36"/>
    <mergeCell ref="V37:X37"/>
    <mergeCell ref="V38:X39"/>
    <mergeCell ref="P35:R36"/>
    <mergeCell ref="V41:X42"/>
    <mergeCell ref="P37:R37"/>
  </mergeCells>
  <printOptions horizontalCentered="1" verticalCentered="1"/>
  <pageMargins left="0.7086614173228347" right="0.1968503937007874" top="0.3937007874015748" bottom="0.3937007874015748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6"/>
  <sheetViews>
    <sheetView tabSelected="1" view="pageBreakPreview" zoomScale="85" zoomScaleNormal="75" zoomScaleSheetLayoutView="85" zoomScalePageLayoutView="0" workbookViewId="0" topLeftCell="C7">
      <selection activeCell="AE20" sqref="AE20:AM22"/>
    </sheetView>
  </sheetViews>
  <sheetFormatPr defaultColWidth="2.625" defaultRowHeight="24.75" customHeight="1"/>
  <cols>
    <col min="1" max="8" width="2.50390625" style="1" customWidth="1"/>
    <col min="9" max="21" width="3.25390625" style="1" customWidth="1"/>
    <col min="22" max="24" width="3.50390625" style="1" customWidth="1"/>
    <col min="25" max="30" width="3.00390625" style="1" customWidth="1"/>
    <col min="31" max="42" width="2.50390625" style="1" customWidth="1"/>
    <col min="43" max="43" width="2.625" style="1" customWidth="1"/>
    <col min="44" max="44" width="4.50390625" style="1" customWidth="1"/>
    <col min="45" max="16384" width="2.625" style="1" customWidth="1"/>
  </cols>
  <sheetData>
    <row r="1" spans="1:43" ht="24.75" customHeight="1">
      <c r="A1" s="98" t="s">
        <v>0</v>
      </c>
      <c r="B1" s="172"/>
      <c r="C1" s="172"/>
      <c r="D1" s="172"/>
      <c r="E1" s="172"/>
      <c r="F1" s="172"/>
      <c r="G1" s="173"/>
      <c r="H1" s="174"/>
      <c r="I1" s="145"/>
      <c r="J1" s="183"/>
      <c r="K1" s="119"/>
      <c r="L1" s="119"/>
      <c r="M1" s="119"/>
      <c r="N1" s="5" t="s">
        <v>2</v>
      </c>
      <c r="O1" s="119"/>
      <c r="P1" s="119"/>
      <c r="Q1" s="119"/>
      <c r="R1" s="6" t="s">
        <v>3</v>
      </c>
      <c r="S1" s="154" t="s">
        <v>31</v>
      </c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6"/>
    </row>
    <row r="2" spans="1:43" ht="24.75" customHeight="1">
      <c r="A2" s="98" t="s">
        <v>32</v>
      </c>
      <c r="B2" s="172"/>
      <c r="C2" s="172"/>
      <c r="D2" s="172"/>
      <c r="E2" s="172"/>
      <c r="F2" s="172"/>
      <c r="G2" s="173"/>
      <c r="H2" s="174"/>
      <c r="I2" s="25"/>
      <c r="J2" s="26"/>
      <c r="K2" s="26"/>
      <c r="L2" s="26"/>
      <c r="M2" s="26"/>
      <c r="N2" s="27"/>
      <c r="O2" s="26"/>
      <c r="P2" s="26"/>
      <c r="Q2" s="26"/>
      <c r="R2" s="28"/>
      <c r="S2" s="59" t="s">
        <v>92</v>
      </c>
      <c r="T2" s="91"/>
      <c r="U2" s="91"/>
      <c r="V2" s="91"/>
      <c r="W2" s="91"/>
      <c r="X2" s="91"/>
      <c r="Y2" s="92"/>
      <c r="Z2" s="153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6"/>
    </row>
    <row r="3" spans="1:46" ht="24.75" customHeight="1">
      <c r="A3" s="175" t="s">
        <v>84</v>
      </c>
      <c r="B3" s="176"/>
      <c r="C3" s="176"/>
      <c r="D3" s="176"/>
      <c r="E3" s="176"/>
      <c r="F3" s="176"/>
      <c r="G3" s="173"/>
      <c r="H3" s="174"/>
      <c r="I3" s="159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 t="s">
        <v>4</v>
      </c>
      <c r="V3" s="157"/>
      <c r="W3" s="157"/>
      <c r="X3" s="157"/>
      <c r="Y3" s="158"/>
      <c r="Z3" s="98" t="s">
        <v>1</v>
      </c>
      <c r="AA3" s="173"/>
      <c r="AB3" s="173"/>
      <c r="AC3" s="173"/>
      <c r="AD3" s="173"/>
      <c r="AE3" s="173"/>
      <c r="AF3" s="173"/>
      <c r="AG3" s="174"/>
      <c r="AH3" s="41"/>
      <c r="AI3" s="20"/>
      <c r="AJ3" s="20"/>
      <c r="AK3" s="20"/>
      <c r="AL3" s="20"/>
      <c r="AM3" s="20"/>
      <c r="AN3" s="20"/>
      <c r="AO3" s="20"/>
      <c r="AP3" s="20"/>
      <c r="AQ3" s="22"/>
      <c r="AR3" s="106"/>
      <c r="AS3" s="106"/>
      <c r="AT3" s="106"/>
    </row>
    <row r="4" spans="1:45" ht="24.75" customHeight="1">
      <c r="A4" s="139" t="s">
        <v>28</v>
      </c>
      <c r="B4" s="140"/>
      <c r="C4" s="140"/>
      <c r="D4" s="140"/>
      <c r="E4" s="140"/>
      <c r="F4" s="140"/>
      <c r="G4" s="177"/>
      <c r="H4" s="178"/>
      <c r="I4" s="59" t="s">
        <v>88</v>
      </c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91"/>
      <c r="Y4" s="92"/>
      <c r="Z4" s="161" t="s">
        <v>15</v>
      </c>
      <c r="AA4" s="47"/>
      <c r="AB4" s="47"/>
      <c r="AC4" s="47"/>
      <c r="AD4" s="47"/>
      <c r="AE4" s="47"/>
      <c r="AF4" s="48"/>
      <c r="AG4" s="162"/>
      <c r="AH4" s="91"/>
      <c r="AI4" s="91"/>
      <c r="AJ4" s="91"/>
      <c r="AK4" s="91"/>
      <c r="AL4" s="91"/>
      <c r="AM4" s="91"/>
      <c r="AN4" s="91"/>
      <c r="AO4" s="91"/>
      <c r="AP4" s="91"/>
      <c r="AQ4" s="92"/>
      <c r="AR4" s="3"/>
      <c r="AS4" s="3"/>
    </row>
    <row r="5" spans="1:45" ht="24.75" customHeight="1">
      <c r="A5" s="179"/>
      <c r="B5" s="180"/>
      <c r="C5" s="180"/>
      <c r="D5" s="180"/>
      <c r="E5" s="180"/>
      <c r="F5" s="180"/>
      <c r="G5" s="181"/>
      <c r="H5" s="182"/>
      <c r="I5" s="93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  <c r="Z5" s="72"/>
      <c r="AA5" s="73"/>
      <c r="AB5" s="73"/>
      <c r="AC5" s="73"/>
      <c r="AD5" s="73"/>
      <c r="AE5" s="73"/>
      <c r="AF5" s="74"/>
      <c r="AG5" s="93"/>
      <c r="AH5" s="94"/>
      <c r="AI5" s="94"/>
      <c r="AJ5" s="94"/>
      <c r="AK5" s="94"/>
      <c r="AL5" s="94"/>
      <c r="AM5" s="94"/>
      <c r="AN5" s="94"/>
      <c r="AO5" s="94"/>
      <c r="AP5" s="94"/>
      <c r="AQ5" s="95"/>
      <c r="AR5" s="23"/>
      <c r="AS5" s="3"/>
    </row>
    <row r="6" spans="26:43" ht="24.75" customHeight="1">
      <c r="Z6" s="159" t="s">
        <v>85</v>
      </c>
      <c r="AA6" s="157"/>
      <c r="AB6" s="157"/>
      <c r="AC6" s="157"/>
      <c r="AD6" s="157"/>
      <c r="AE6" s="157"/>
      <c r="AF6" s="158"/>
      <c r="AG6" s="159" t="s">
        <v>86</v>
      </c>
      <c r="AH6" s="157"/>
      <c r="AI6" s="157"/>
      <c r="AJ6" s="157"/>
      <c r="AK6" s="157"/>
      <c r="AL6" s="157"/>
      <c r="AM6" s="157"/>
      <c r="AN6" s="157"/>
      <c r="AO6" s="157"/>
      <c r="AP6" s="157"/>
      <c r="AQ6" s="158"/>
    </row>
    <row r="7" ht="9.75" customHeight="1"/>
    <row r="8" spans="1:43" ht="15" customHeight="1">
      <c r="A8" s="75" t="s">
        <v>5</v>
      </c>
      <c r="B8" s="75"/>
      <c r="C8" s="75" t="s">
        <v>6</v>
      </c>
      <c r="D8" s="75"/>
      <c r="E8" s="129" t="s">
        <v>90</v>
      </c>
      <c r="F8" s="130"/>
      <c r="G8" s="59" t="s">
        <v>37</v>
      </c>
      <c r="H8" s="60"/>
      <c r="I8" s="60"/>
      <c r="J8" s="60"/>
      <c r="K8" s="60"/>
      <c r="L8" s="60"/>
      <c r="M8" s="60"/>
      <c r="N8" s="60"/>
      <c r="O8" s="61"/>
      <c r="P8" s="75" t="s">
        <v>10</v>
      </c>
      <c r="Q8" s="75"/>
      <c r="R8" s="75"/>
      <c r="S8" s="75"/>
      <c r="T8" s="75"/>
      <c r="U8" s="75"/>
      <c r="V8" s="59" t="s">
        <v>11</v>
      </c>
      <c r="W8" s="60"/>
      <c r="X8" s="61"/>
      <c r="Y8" s="139" t="s">
        <v>33</v>
      </c>
      <c r="Z8" s="140"/>
      <c r="AA8" s="140"/>
      <c r="AB8" s="140"/>
      <c r="AC8" s="140"/>
      <c r="AD8" s="141"/>
      <c r="AE8" s="160" t="s">
        <v>34</v>
      </c>
      <c r="AF8" s="53"/>
      <c r="AG8" s="53"/>
      <c r="AH8" s="53"/>
      <c r="AI8" s="53"/>
      <c r="AJ8" s="53"/>
      <c r="AK8" s="53"/>
      <c r="AL8" s="53"/>
      <c r="AM8" s="54"/>
      <c r="AN8" s="120" t="s">
        <v>38</v>
      </c>
      <c r="AO8" s="121"/>
      <c r="AP8" s="47"/>
      <c r="AQ8" s="48"/>
    </row>
    <row r="9" spans="1:43" ht="24" customHeight="1">
      <c r="A9" s="75"/>
      <c r="B9" s="75"/>
      <c r="C9" s="75"/>
      <c r="D9" s="75"/>
      <c r="E9" s="131"/>
      <c r="F9" s="132"/>
      <c r="G9" s="97"/>
      <c r="H9" s="66"/>
      <c r="I9" s="66"/>
      <c r="J9" s="66"/>
      <c r="K9" s="66"/>
      <c r="L9" s="66"/>
      <c r="M9" s="66"/>
      <c r="N9" s="66"/>
      <c r="O9" s="67"/>
      <c r="P9" s="75"/>
      <c r="Q9" s="75"/>
      <c r="R9" s="75"/>
      <c r="S9" s="75"/>
      <c r="T9" s="75"/>
      <c r="U9" s="75"/>
      <c r="V9" s="97"/>
      <c r="W9" s="66"/>
      <c r="X9" s="67"/>
      <c r="Y9" s="142"/>
      <c r="Z9" s="143"/>
      <c r="AA9" s="143"/>
      <c r="AB9" s="143"/>
      <c r="AC9" s="143"/>
      <c r="AD9" s="144"/>
      <c r="AE9" s="78"/>
      <c r="AF9" s="101"/>
      <c r="AG9" s="101"/>
      <c r="AH9" s="101"/>
      <c r="AI9" s="101"/>
      <c r="AJ9" s="101"/>
      <c r="AK9" s="101"/>
      <c r="AL9" s="101"/>
      <c r="AM9" s="80"/>
      <c r="AN9" s="122"/>
      <c r="AO9" s="123"/>
      <c r="AP9" s="124"/>
      <c r="AQ9" s="125"/>
    </row>
    <row r="10" spans="1:43" ht="36.75" customHeight="1">
      <c r="A10" s="75"/>
      <c r="B10" s="75"/>
      <c r="C10" s="75"/>
      <c r="D10" s="75"/>
      <c r="E10" s="133"/>
      <c r="F10" s="134"/>
      <c r="G10" s="98" t="s">
        <v>7</v>
      </c>
      <c r="H10" s="99"/>
      <c r="I10" s="100"/>
      <c r="J10" s="118" t="s">
        <v>8</v>
      </c>
      <c r="K10" s="118"/>
      <c r="L10" s="118"/>
      <c r="M10" s="118" t="s">
        <v>9</v>
      </c>
      <c r="N10" s="118"/>
      <c r="O10" s="118"/>
      <c r="P10" s="118" t="s">
        <v>7</v>
      </c>
      <c r="Q10" s="118"/>
      <c r="R10" s="118"/>
      <c r="S10" s="118" t="s">
        <v>8</v>
      </c>
      <c r="T10" s="118"/>
      <c r="U10" s="118"/>
      <c r="V10" s="145" t="s">
        <v>4</v>
      </c>
      <c r="W10" s="119"/>
      <c r="X10" s="146"/>
      <c r="Y10" s="118" t="s">
        <v>12</v>
      </c>
      <c r="Z10" s="75"/>
      <c r="AA10" s="75"/>
      <c r="AB10" s="118" t="s">
        <v>13</v>
      </c>
      <c r="AC10" s="75"/>
      <c r="AD10" s="75"/>
      <c r="AE10" s="81"/>
      <c r="AF10" s="82"/>
      <c r="AG10" s="82"/>
      <c r="AH10" s="82"/>
      <c r="AI10" s="82"/>
      <c r="AJ10" s="82"/>
      <c r="AK10" s="82"/>
      <c r="AL10" s="82"/>
      <c r="AM10" s="83"/>
      <c r="AN10" s="126"/>
      <c r="AO10" s="127"/>
      <c r="AP10" s="73"/>
      <c r="AQ10" s="74"/>
    </row>
    <row r="11" spans="1:43" ht="19.5" customHeight="1">
      <c r="A11" s="59">
        <v>3</v>
      </c>
      <c r="B11" s="92"/>
      <c r="C11" s="59" t="s">
        <v>77</v>
      </c>
      <c r="D11" s="92"/>
      <c r="E11" s="110" t="s">
        <v>89</v>
      </c>
      <c r="F11" s="135"/>
      <c r="G11" s="58">
        <v>0.375</v>
      </c>
      <c r="H11" s="53"/>
      <c r="I11" s="54"/>
      <c r="J11" s="52">
        <v>0.4166666666666667</v>
      </c>
      <c r="K11" s="53"/>
      <c r="L11" s="54"/>
      <c r="M11" s="163">
        <v>2</v>
      </c>
      <c r="N11" s="164"/>
      <c r="O11" s="165"/>
      <c r="P11" s="58">
        <v>0.375</v>
      </c>
      <c r="Q11" s="53"/>
      <c r="R11" s="54"/>
      <c r="S11" s="52">
        <v>0.4166666666666667</v>
      </c>
      <c r="T11" s="53"/>
      <c r="U11" s="54"/>
      <c r="V11" s="163">
        <v>2</v>
      </c>
      <c r="W11" s="164"/>
      <c r="X11" s="165"/>
      <c r="Y11" s="102">
        <v>0</v>
      </c>
      <c r="Z11" s="103"/>
      <c r="AA11" s="103"/>
      <c r="AB11" s="103"/>
      <c r="AC11" s="88" t="s">
        <v>16</v>
      </c>
      <c r="AD11" s="89"/>
      <c r="AE11" s="77" t="s">
        <v>91</v>
      </c>
      <c r="AF11" s="53"/>
      <c r="AG11" s="53"/>
      <c r="AH11" s="53"/>
      <c r="AI11" s="53"/>
      <c r="AJ11" s="53"/>
      <c r="AK11" s="53"/>
      <c r="AL11" s="53"/>
      <c r="AM11" s="54"/>
      <c r="AN11" s="59" t="s">
        <v>35</v>
      </c>
      <c r="AO11" s="104"/>
      <c r="AP11" s="91"/>
      <c r="AQ11" s="92"/>
    </row>
    <row r="12" spans="1:43" ht="19.5" customHeight="1">
      <c r="A12" s="128"/>
      <c r="B12" s="108"/>
      <c r="C12" s="128"/>
      <c r="D12" s="108"/>
      <c r="E12" s="136"/>
      <c r="F12" s="137"/>
      <c r="G12" s="55"/>
      <c r="H12" s="56"/>
      <c r="I12" s="57"/>
      <c r="J12" s="55"/>
      <c r="K12" s="56"/>
      <c r="L12" s="57"/>
      <c r="M12" s="166"/>
      <c r="N12" s="167"/>
      <c r="O12" s="168"/>
      <c r="P12" s="55"/>
      <c r="Q12" s="56"/>
      <c r="R12" s="57"/>
      <c r="S12" s="55"/>
      <c r="T12" s="56"/>
      <c r="U12" s="57"/>
      <c r="V12" s="166"/>
      <c r="W12" s="167"/>
      <c r="X12" s="168"/>
      <c r="Y12" s="102"/>
      <c r="Z12" s="85"/>
      <c r="AA12" s="86"/>
      <c r="AB12" s="84"/>
      <c r="AC12" s="85"/>
      <c r="AD12" s="86"/>
      <c r="AE12" s="78"/>
      <c r="AF12" s="101"/>
      <c r="AG12" s="101"/>
      <c r="AH12" s="101"/>
      <c r="AI12" s="101"/>
      <c r="AJ12" s="101"/>
      <c r="AK12" s="101"/>
      <c r="AL12" s="101"/>
      <c r="AM12" s="80"/>
      <c r="AN12" s="105"/>
      <c r="AO12" s="106"/>
      <c r="AP12" s="107"/>
      <c r="AQ12" s="108"/>
    </row>
    <row r="13" spans="1:43" ht="39.75" customHeight="1">
      <c r="A13" s="93"/>
      <c r="B13" s="95"/>
      <c r="C13" s="93"/>
      <c r="D13" s="95"/>
      <c r="E13" s="115"/>
      <c r="F13" s="138"/>
      <c r="G13" s="68">
        <v>0.4583333333333333</v>
      </c>
      <c r="H13" s="69"/>
      <c r="I13" s="70"/>
      <c r="J13" s="71">
        <v>0.5</v>
      </c>
      <c r="K13" s="69"/>
      <c r="L13" s="70"/>
      <c r="M13" s="169"/>
      <c r="N13" s="170"/>
      <c r="O13" s="171"/>
      <c r="P13" s="68">
        <v>0.4583333333333333</v>
      </c>
      <c r="Q13" s="69"/>
      <c r="R13" s="70"/>
      <c r="S13" s="71">
        <v>0.5</v>
      </c>
      <c r="T13" s="69"/>
      <c r="U13" s="70"/>
      <c r="V13" s="169"/>
      <c r="W13" s="170"/>
      <c r="X13" s="171"/>
      <c r="Y13" s="87"/>
      <c r="Z13" s="85"/>
      <c r="AA13" s="86"/>
      <c r="AB13" s="87"/>
      <c r="AC13" s="85"/>
      <c r="AD13" s="86"/>
      <c r="AE13" s="81"/>
      <c r="AF13" s="82"/>
      <c r="AG13" s="82"/>
      <c r="AH13" s="82"/>
      <c r="AI13" s="82"/>
      <c r="AJ13" s="82"/>
      <c r="AK13" s="82"/>
      <c r="AL13" s="82"/>
      <c r="AM13" s="83"/>
      <c r="AN13" s="65"/>
      <c r="AO13" s="109"/>
      <c r="AP13" s="94"/>
      <c r="AQ13" s="95"/>
    </row>
    <row r="14" spans="1:43" ht="19.5" customHeight="1">
      <c r="A14" s="75"/>
      <c r="B14" s="75"/>
      <c r="C14" s="75"/>
      <c r="D14" s="75"/>
      <c r="E14" s="110" t="s">
        <v>89</v>
      </c>
      <c r="F14" s="135"/>
      <c r="G14" s="46"/>
      <c r="H14" s="47"/>
      <c r="I14" s="48"/>
      <c r="J14" s="52"/>
      <c r="K14" s="53"/>
      <c r="L14" s="54"/>
      <c r="M14" s="75"/>
      <c r="N14" s="75"/>
      <c r="O14" s="75"/>
      <c r="P14" s="58"/>
      <c r="Q14" s="53"/>
      <c r="R14" s="54"/>
      <c r="S14" s="52"/>
      <c r="T14" s="53"/>
      <c r="U14" s="54"/>
      <c r="V14" s="59"/>
      <c r="W14" s="104"/>
      <c r="X14" s="116"/>
      <c r="Y14" s="102"/>
      <c r="Z14" s="103"/>
      <c r="AA14" s="103"/>
      <c r="AB14" s="103"/>
      <c r="AC14" s="88" t="s">
        <v>16</v>
      </c>
      <c r="AD14" s="89"/>
      <c r="AE14" s="77"/>
      <c r="AF14" s="53"/>
      <c r="AG14" s="53"/>
      <c r="AH14" s="53"/>
      <c r="AI14" s="53"/>
      <c r="AJ14" s="53"/>
      <c r="AK14" s="53"/>
      <c r="AL14" s="53"/>
      <c r="AM14" s="54"/>
      <c r="AN14" s="59" t="s">
        <v>35</v>
      </c>
      <c r="AO14" s="104"/>
      <c r="AP14" s="91"/>
      <c r="AQ14" s="92"/>
    </row>
    <row r="15" spans="1:43" ht="19.5" customHeight="1">
      <c r="A15" s="75"/>
      <c r="B15" s="75"/>
      <c r="C15" s="75"/>
      <c r="D15" s="75"/>
      <c r="E15" s="112"/>
      <c r="F15" s="137"/>
      <c r="G15" s="49"/>
      <c r="H15" s="50"/>
      <c r="I15" s="51"/>
      <c r="J15" s="55"/>
      <c r="K15" s="56"/>
      <c r="L15" s="57"/>
      <c r="M15" s="75"/>
      <c r="N15" s="75"/>
      <c r="O15" s="75"/>
      <c r="P15" s="55"/>
      <c r="Q15" s="56"/>
      <c r="R15" s="57"/>
      <c r="S15" s="55"/>
      <c r="T15" s="56"/>
      <c r="U15" s="57"/>
      <c r="V15" s="105"/>
      <c r="W15" s="106"/>
      <c r="X15" s="117"/>
      <c r="Y15" s="90"/>
      <c r="Z15" s="91"/>
      <c r="AA15" s="92"/>
      <c r="AB15" s="96"/>
      <c r="AC15" s="91"/>
      <c r="AD15" s="92"/>
      <c r="AE15" s="78"/>
      <c r="AF15" s="79"/>
      <c r="AG15" s="79"/>
      <c r="AH15" s="79"/>
      <c r="AI15" s="79"/>
      <c r="AJ15" s="79"/>
      <c r="AK15" s="79"/>
      <c r="AL15" s="79"/>
      <c r="AM15" s="80"/>
      <c r="AN15" s="105"/>
      <c r="AO15" s="106"/>
      <c r="AP15" s="107"/>
      <c r="AQ15" s="108"/>
    </row>
    <row r="16" spans="1:43" ht="39.75" customHeight="1">
      <c r="A16" s="76"/>
      <c r="B16" s="76"/>
      <c r="C16" s="76"/>
      <c r="D16" s="76"/>
      <c r="E16" s="114"/>
      <c r="F16" s="138"/>
      <c r="G16" s="72"/>
      <c r="H16" s="73"/>
      <c r="I16" s="74"/>
      <c r="J16" s="71"/>
      <c r="K16" s="69"/>
      <c r="L16" s="70"/>
      <c r="M16" s="76"/>
      <c r="N16" s="76"/>
      <c r="O16" s="76"/>
      <c r="P16" s="68"/>
      <c r="Q16" s="69"/>
      <c r="R16" s="70"/>
      <c r="S16" s="71"/>
      <c r="T16" s="69"/>
      <c r="U16" s="70"/>
      <c r="V16" s="65"/>
      <c r="W16" s="109"/>
      <c r="X16" s="147"/>
      <c r="Y16" s="93"/>
      <c r="Z16" s="94"/>
      <c r="AA16" s="95"/>
      <c r="AB16" s="94"/>
      <c r="AC16" s="94"/>
      <c r="AD16" s="95"/>
      <c r="AE16" s="81"/>
      <c r="AF16" s="82"/>
      <c r="AG16" s="82"/>
      <c r="AH16" s="82"/>
      <c r="AI16" s="82"/>
      <c r="AJ16" s="82"/>
      <c r="AK16" s="82"/>
      <c r="AL16" s="82"/>
      <c r="AM16" s="83"/>
      <c r="AN16" s="65"/>
      <c r="AO16" s="109"/>
      <c r="AP16" s="94"/>
      <c r="AQ16" s="95"/>
    </row>
    <row r="17" spans="1:43" ht="19.5" customHeight="1">
      <c r="A17" s="75"/>
      <c r="B17" s="75"/>
      <c r="C17" s="75"/>
      <c r="D17" s="75"/>
      <c r="E17" s="110" t="s">
        <v>89</v>
      </c>
      <c r="F17" s="135"/>
      <c r="G17" s="46"/>
      <c r="H17" s="47"/>
      <c r="I17" s="48"/>
      <c r="J17" s="52"/>
      <c r="K17" s="53"/>
      <c r="L17" s="54"/>
      <c r="M17" s="75"/>
      <c r="N17" s="75"/>
      <c r="O17" s="75"/>
      <c r="P17" s="58"/>
      <c r="Q17" s="53"/>
      <c r="R17" s="54"/>
      <c r="S17" s="52"/>
      <c r="T17" s="53"/>
      <c r="U17" s="54"/>
      <c r="V17" s="59"/>
      <c r="W17" s="104"/>
      <c r="X17" s="116"/>
      <c r="Y17" s="102"/>
      <c r="Z17" s="103"/>
      <c r="AA17" s="103"/>
      <c r="AB17" s="103"/>
      <c r="AC17" s="88" t="s">
        <v>16</v>
      </c>
      <c r="AD17" s="89"/>
      <c r="AE17" s="77"/>
      <c r="AF17" s="53"/>
      <c r="AG17" s="53"/>
      <c r="AH17" s="53"/>
      <c r="AI17" s="53"/>
      <c r="AJ17" s="53"/>
      <c r="AK17" s="53"/>
      <c r="AL17" s="53"/>
      <c r="AM17" s="54"/>
      <c r="AN17" s="59" t="s">
        <v>35</v>
      </c>
      <c r="AO17" s="104"/>
      <c r="AP17" s="91"/>
      <c r="AQ17" s="92"/>
    </row>
    <row r="18" spans="1:43" ht="19.5" customHeight="1">
      <c r="A18" s="75"/>
      <c r="B18" s="75"/>
      <c r="C18" s="75"/>
      <c r="D18" s="75"/>
      <c r="E18" s="112"/>
      <c r="F18" s="137"/>
      <c r="G18" s="49"/>
      <c r="H18" s="50"/>
      <c r="I18" s="51"/>
      <c r="J18" s="55"/>
      <c r="K18" s="56"/>
      <c r="L18" s="57"/>
      <c r="M18" s="75"/>
      <c r="N18" s="75"/>
      <c r="O18" s="75"/>
      <c r="P18" s="55"/>
      <c r="Q18" s="56"/>
      <c r="R18" s="57"/>
      <c r="S18" s="55"/>
      <c r="T18" s="56"/>
      <c r="U18" s="57"/>
      <c r="V18" s="105"/>
      <c r="W18" s="106"/>
      <c r="X18" s="117"/>
      <c r="Y18" s="90"/>
      <c r="Z18" s="91"/>
      <c r="AA18" s="92"/>
      <c r="AB18" s="96"/>
      <c r="AC18" s="91"/>
      <c r="AD18" s="92"/>
      <c r="AE18" s="78"/>
      <c r="AF18" s="79"/>
      <c r="AG18" s="79"/>
      <c r="AH18" s="79"/>
      <c r="AI18" s="79"/>
      <c r="AJ18" s="79"/>
      <c r="AK18" s="79"/>
      <c r="AL18" s="79"/>
      <c r="AM18" s="80"/>
      <c r="AN18" s="105"/>
      <c r="AO18" s="106"/>
      <c r="AP18" s="107"/>
      <c r="AQ18" s="108"/>
    </row>
    <row r="19" spans="1:43" ht="39.75" customHeight="1">
      <c r="A19" s="76"/>
      <c r="B19" s="76"/>
      <c r="C19" s="76"/>
      <c r="D19" s="76"/>
      <c r="E19" s="114"/>
      <c r="F19" s="138"/>
      <c r="G19" s="72"/>
      <c r="H19" s="73"/>
      <c r="I19" s="74"/>
      <c r="J19" s="71"/>
      <c r="K19" s="69"/>
      <c r="L19" s="70"/>
      <c r="M19" s="76"/>
      <c r="N19" s="76"/>
      <c r="O19" s="76"/>
      <c r="P19" s="68"/>
      <c r="Q19" s="69"/>
      <c r="R19" s="70"/>
      <c r="S19" s="71"/>
      <c r="T19" s="69"/>
      <c r="U19" s="70"/>
      <c r="V19" s="65"/>
      <c r="W19" s="109"/>
      <c r="X19" s="147"/>
      <c r="Y19" s="93"/>
      <c r="Z19" s="94"/>
      <c r="AA19" s="95"/>
      <c r="AB19" s="94"/>
      <c r="AC19" s="94"/>
      <c r="AD19" s="95"/>
      <c r="AE19" s="81"/>
      <c r="AF19" s="82"/>
      <c r="AG19" s="82"/>
      <c r="AH19" s="82"/>
      <c r="AI19" s="82"/>
      <c r="AJ19" s="82"/>
      <c r="AK19" s="82"/>
      <c r="AL19" s="82"/>
      <c r="AM19" s="83"/>
      <c r="AN19" s="65"/>
      <c r="AO19" s="109"/>
      <c r="AP19" s="94"/>
      <c r="AQ19" s="95"/>
    </row>
    <row r="20" spans="1:43" ht="19.5" customHeight="1">
      <c r="A20" s="75"/>
      <c r="B20" s="75"/>
      <c r="C20" s="75"/>
      <c r="D20" s="75"/>
      <c r="E20" s="110" t="s">
        <v>89</v>
      </c>
      <c r="F20" s="135"/>
      <c r="G20" s="46"/>
      <c r="H20" s="47"/>
      <c r="I20" s="48"/>
      <c r="J20" s="52"/>
      <c r="K20" s="53"/>
      <c r="L20" s="54"/>
      <c r="M20" s="75"/>
      <c r="N20" s="75"/>
      <c r="O20" s="75"/>
      <c r="P20" s="58"/>
      <c r="Q20" s="53"/>
      <c r="R20" s="54"/>
      <c r="S20" s="52"/>
      <c r="T20" s="53"/>
      <c r="U20" s="54"/>
      <c r="V20" s="59"/>
      <c r="W20" s="104"/>
      <c r="X20" s="116"/>
      <c r="Y20" s="102"/>
      <c r="Z20" s="103"/>
      <c r="AA20" s="103"/>
      <c r="AB20" s="103"/>
      <c r="AC20" s="36" t="s">
        <v>16</v>
      </c>
      <c r="AD20" s="37"/>
      <c r="AE20" s="110"/>
      <c r="AF20" s="111"/>
      <c r="AG20" s="53"/>
      <c r="AH20" s="53"/>
      <c r="AI20" s="53"/>
      <c r="AJ20" s="53"/>
      <c r="AK20" s="53"/>
      <c r="AL20" s="53"/>
      <c r="AM20" s="54"/>
      <c r="AN20" s="59" t="s">
        <v>35</v>
      </c>
      <c r="AO20" s="104"/>
      <c r="AP20" s="91"/>
      <c r="AQ20" s="92"/>
    </row>
    <row r="21" spans="1:43" ht="19.5" customHeight="1">
      <c r="A21" s="75"/>
      <c r="B21" s="75"/>
      <c r="C21" s="75"/>
      <c r="D21" s="75"/>
      <c r="E21" s="112"/>
      <c r="F21" s="137"/>
      <c r="G21" s="49"/>
      <c r="H21" s="50"/>
      <c r="I21" s="51"/>
      <c r="J21" s="55"/>
      <c r="K21" s="56"/>
      <c r="L21" s="57"/>
      <c r="M21" s="75"/>
      <c r="N21" s="75"/>
      <c r="O21" s="75"/>
      <c r="P21" s="55"/>
      <c r="Q21" s="56"/>
      <c r="R21" s="57"/>
      <c r="S21" s="55"/>
      <c r="T21" s="56"/>
      <c r="U21" s="57"/>
      <c r="V21" s="105"/>
      <c r="W21" s="106"/>
      <c r="X21" s="117"/>
      <c r="Y21" s="90"/>
      <c r="Z21" s="91"/>
      <c r="AA21" s="92"/>
      <c r="AB21" s="96"/>
      <c r="AC21" s="91"/>
      <c r="AD21" s="92"/>
      <c r="AE21" s="112"/>
      <c r="AF21" s="113"/>
      <c r="AG21" s="79"/>
      <c r="AH21" s="79"/>
      <c r="AI21" s="79"/>
      <c r="AJ21" s="79"/>
      <c r="AK21" s="79"/>
      <c r="AL21" s="79"/>
      <c r="AM21" s="80"/>
      <c r="AN21" s="105"/>
      <c r="AO21" s="106"/>
      <c r="AP21" s="107"/>
      <c r="AQ21" s="108"/>
    </row>
    <row r="22" spans="1:43" ht="39.75" customHeight="1">
      <c r="A22" s="76"/>
      <c r="B22" s="76"/>
      <c r="C22" s="76"/>
      <c r="D22" s="76"/>
      <c r="E22" s="114"/>
      <c r="F22" s="138"/>
      <c r="G22" s="72"/>
      <c r="H22" s="73"/>
      <c r="I22" s="74"/>
      <c r="J22" s="71"/>
      <c r="K22" s="69"/>
      <c r="L22" s="70"/>
      <c r="M22" s="76"/>
      <c r="N22" s="76"/>
      <c r="O22" s="76"/>
      <c r="P22" s="68"/>
      <c r="Q22" s="69"/>
      <c r="R22" s="70"/>
      <c r="S22" s="71"/>
      <c r="T22" s="69"/>
      <c r="U22" s="70"/>
      <c r="V22" s="65"/>
      <c r="W22" s="109"/>
      <c r="X22" s="147"/>
      <c r="Y22" s="93"/>
      <c r="Z22" s="94"/>
      <c r="AA22" s="95"/>
      <c r="AB22" s="94"/>
      <c r="AC22" s="94"/>
      <c r="AD22" s="95"/>
      <c r="AE22" s="114"/>
      <c r="AF22" s="115"/>
      <c r="AG22" s="82"/>
      <c r="AH22" s="82"/>
      <c r="AI22" s="82"/>
      <c r="AJ22" s="82"/>
      <c r="AK22" s="82"/>
      <c r="AL22" s="82"/>
      <c r="AM22" s="83"/>
      <c r="AN22" s="65"/>
      <c r="AO22" s="109"/>
      <c r="AP22" s="94"/>
      <c r="AQ22" s="95"/>
    </row>
    <row r="23" spans="1:43" ht="19.5" customHeight="1">
      <c r="A23" s="75"/>
      <c r="B23" s="75"/>
      <c r="C23" s="75"/>
      <c r="D23" s="75"/>
      <c r="E23" s="110" t="s">
        <v>89</v>
      </c>
      <c r="F23" s="135"/>
      <c r="G23" s="46"/>
      <c r="H23" s="47"/>
      <c r="I23" s="48"/>
      <c r="J23" s="52"/>
      <c r="K23" s="53"/>
      <c r="L23" s="54"/>
      <c r="M23" s="75"/>
      <c r="N23" s="75"/>
      <c r="O23" s="75"/>
      <c r="P23" s="58"/>
      <c r="Q23" s="53"/>
      <c r="R23" s="54"/>
      <c r="S23" s="52"/>
      <c r="T23" s="53"/>
      <c r="U23" s="54"/>
      <c r="V23" s="59"/>
      <c r="W23" s="104"/>
      <c r="X23" s="116"/>
      <c r="Y23" s="102"/>
      <c r="Z23" s="103"/>
      <c r="AA23" s="103"/>
      <c r="AB23" s="103"/>
      <c r="AC23" s="36" t="s">
        <v>16</v>
      </c>
      <c r="AD23" s="37"/>
      <c r="AE23" s="110"/>
      <c r="AF23" s="111"/>
      <c r="AG23" s="53"/>
      <c r="AH23" s="53"/>
      <c r="AI23" s="53"/>
      <c r="AJ23" s="53"/>
      <c r="AK23" s="53"/>
      <c r="AL23" s="53"/>
      <c r="AM23" s="54"/>
      <c r="AN23" s="59" t="s">
        <v>35</v>
      </c>
      <c r="AO23" s="104"/>
      <c r="AP23" s="91"/>
      <c r="AQ23" s="92"/>
    </row>
    <row r="24" spans="1:43" ht="19.5" customHeight="1">
      <c r="A24" s="75"/>
      <c r="B24" s="75"/>
      <c r="C24" s="75"/>
      <c r="D24" s="75"/>
      <c r="E24" s="112"/>
      <c r="F24" s="137"/>
      <c r="G24" s="49"/>
      <c r="H24" s="50"/>
      <c r="I24" s="51"/>
      <c r="J24" s="55"/>
      <c r="K24" s="56"/>
      <c r="L24" s="57"/>
      <c r="M24" s="75"/>
      <c r="N24" s="75"/>
      <c r="O24" s="75"/>
      <c r="P24" s="55"/>
      <c r="Q24" s="56"/>
      <c r="R24" s="57"/>
      <c r="S24" s="55"/>
      <c r="T24" s="56"/>
      <c r="U24" s="57"/>
      <c r="V24" s="105"/>
      <c r="W24" s="106"/>
      <c r="X24" s="117"/>
      <c r="Y24" s="90"/>
      <c r="Z24" s="91"/>
      <c r="AA24" s="91"/>
      <c r="AB24" s="96"/>
      <c r="AC24" s="91"/>
      <c r="AD24" s="92"/>
      <c r="AE24" s="112"/>
      <c r="AF24" s="113"/>
      <c r="AG24" s="79"/>
      <c r="AH24" s="79"/>
      <c r="AI24" s="79"/>
      <c r="AJ24" s="79"/>
      <c r="AK24" s="79"/>
      <c r="AL24" s="79"/>
      <c r="AM24" s="80"/>
      <c r="AN24" s="105"/>
      <c r="AO24" s="106"/>
      <c r="AP24" s="107"/>
      <c r="AQ24" s="108"/>
    </row>
    <row r="25" spans="1:43" ht="39.75" customHeight="1">
      <c r="A25" s="76"/>
      <c r="B25" s="76"/>
      <c r="C25" s="76"/>
      <c r="D25" s="76"/>
      <c r="E25" s="114"/>
      <c r="F25" s="138"/>
      <c r="G25" s="72"/>
      <c r="H25" s="73"/>
      <c r="I25" s="74"/>
      <c r="J25" s="71"/>
      <c r="K25" s="69"/>
      <c r="L25" s="70"/>
      <c r="M25" s="76"/>
      <c r="N25" s="76"/>
      <c r="O25" s="76"/>
      <c r="P25" s="68"/>
      <c r="Q25" s="69"/>
      <c r="R25" s="70"/>
      <c r="S25" s="71"/>
      <c r="T25" s="69"/>
      <c r="U25" s="70"/>
      <c r="V25" s="105"/>
      <c r="W25" s="106"/>
      <c r="X25" s="117"/>
      <c r="Y25" s="93"/>
      <c r="Z25" s="94"/>
      <c r="AA25" s="94"/>
      <c r="AB25" s="94"/>
      <c r="AC25" s="94"/>
      <c r="AD25" s="95"/>
      <c r="AE25" s="114"/>
      <c r="AF25" s="115"/>
      <c r="AG25" s="82"/>
      <c r="AH25" s="82"/>
      <c r="AI25" s="82"/>
      <c r="AJ25" s="82"/>
      <c r="AK25" s="82"/>
      <c r="AL25" s="82"/>
      <c r="AM25" s="83"/>
      <c r="AN25" s="65"/>
      <c r="AO25" s="109"/>
      <c r="AP25" s="94"/>
      <c r="AQ25" s="95"/>
    </row>
    <row r="26" spans="1:43" ht="19.5" customHeight="1">
      <c r="A26" s="75"/>
      <c r="B26" s="75"/>
      <c r="C26" s="59"/>
      <c r="D26" s="92"/>
      <c r="E26" s="110" t="s">
        <v>89</v>
      </c>
      <c r="F26" s="135"/>
      <c r="G26" s="46"/>
      <c r="H26" s="47"/>
      <c r="I26" s="48"/>
      <c r="J26" s="52"/>
      <c r="K26" s="53"/>
      <c r="L26" s="54"/>
      <c r="M26" s="75"/>
      <c r="N26" s="75"/>
      <c r="O26" s="75"/>
      <c r="P26" s="58"/>
      <c r="Q26" s="53"/>
      <c r="R26" s="54"/>
      <c r="S26" s="52"/>
      <c r="T26" s="53"/>
      <c r="U26" s="54"/>
      <c r="V26" s="59"/>
      <c r="W26" s="60"/>
      <c r="X26" s="61"/>
      <c r="Y26" s="102"/>
      <c r="Z26" s="103"/>
      <c r="AA26" s="103"/>
      <c r="AB26" s="103"/>
      <c r="AC26" s="36" t="s">
        <v>16</v>
      </c>
      <c r="AD26" s="37"/>
      <c r="AE26" s="110"/>
      <c r="AF26" s="111"/>
      <c r="AG26" s="53"/>
      <c r="AH26" s="53"/>
      <c r="AI26" s="53"/>
      <c r="AJ26" s="53"/>
      <c r="AK26" s="53"/>
      <c r="AL26" s="53"/>
      <c r="AM26" s="54"/>
      <c r="AN26" s="59" t="s">
        <v>35</v>
      </c>
      <c r="AO26" s="104"/>
      <c r="AP26" s="91"/>
      <c r="AQ26" s="92"/>
    </row>
    <row r="27" spans="1:43" ht="19.5" customHeight="1">
      <c r="A27" s="75"/>
      <c r="B27" s="75"/>
      <c r="C27" s="128"/>
      <c r="D27" s="108"/>
      <c r="E27" s="112"/>
      <c r="F27" s="137"/>
      <c r="G27" s="49"/>
      <c r="H27" s="50"/>
      <c r="I27" s="51"/>
      <c r="J27" s="55"/>
      <c r="K27" s="56"/>
      <c r="L27" s="57"/>
      <c r="M27" s="75"/>
      <c r="N27" s="75"/>
      <c r="O27" s="75"/>
      <c r="P27" s="55"/>
      <c r="Q27" s="56"/>
      <c r="R27" s="57"/>
      <c r="S27" s="55"/>
      <c r="T27" s="56"/>
      <c r="U27" s="57"/>
      <c r="V27" s="62"/>
      <c r="W27" s="63"/>
      <c r="X27" s="64"/>
      <c r="Y27" s="90"/>
      <c r="Z27" s="91"/>
      <c r="AA27" s="92"/>
      <c r="AB27" s="96"/>
      <c r="AC27" s="91"/>
      <c r="AD27" s="92"/>
      <c r="AE27" s="112"/>
      <c r="AF27" s="113"/>
      <c r="AG27" s="101"/>
      <c r="AH27" s="101"/>
      <c r="AI27" s="101"/>
      <c r="AJ27" s="101"/>
      <c r="AK27" s="101"/>
      <c r="AL27" s="101"/>
      <c r="AM27" s="80"/>
      <c r="AN27" s="105"/>
      <c r="AO27" s="106"/>
      <c r="AP27" s="107"/>
      <c r="AQ27" s="108"/>
    </row>
    <row r="28" spans="1:43" ht="39.75" customHeight="1">
      <c r="A28" s="76"/>
      <c r="B28" s="76"/>
      <c r="C28" s="93"/>
      <c r="D28" s="95"/>
      <c r="E28" s="114"/>
      <c r="F28" s="138"/>
      <c r="G28" s="72"/>
      <c r="H28" s="73"/>
      <c r="I28" s="74"/>
      <c r="J28" s="71"/>
      <c r="K28" s="69"/>
      <c r="L28" s="70"/>
      <c r="M28" s="76"/>
      <c r="N28" s="76"/>
      <c r="O28" s="76"/>
      <c r="P28" s="68"/>
      <c r="Q28" s="69"/>
      <c r="R28" s="70"/>
      <c r="S28" s="71"/>
      <c r="T28" s="69"/>
      <c r="U28" s="70"/>
      <c r="V28" s="65"/>
      <c r="W28" s="66"/>
      <c r="X28" s="67"/>
      <c r="Y28" s="93"/>
      <c r="Z28" s="94"/>
      <c r="AA28" s="95"/>
      <c r="AB28" s="94"/>
      <c r="AC28" s="94"/>
      <c r="AD28" s="95"/>
      <c r="AE28" s="114"/>
      <c r="AF28" s="115"/>
      <c r="AG28" s="82"/>
      <c r="AH28" s="82"/>
      <c r="AI28" s="82"/>
      <c r="AJ28" s="82"/>
      <c r="AK28" s="82"/>
      <c r="AL28" s="82"/>
      <c r="AM28" s="83"/>
      <c r="AN28" s="65"/>
      <c r="AO28" s="109"/>
      <c r="AP28" s="94"/>
      <c r="AQ28" s="95"/>
    </row>
    <row r="29" spans="1:43" ht="19.5" customHeight="1">
      <c r="A29" s="75"/>
      <c r="B29" s="75"/>
      <c r="C29" s="75"/>
      <c r="D29" s="75"/>
      <c r="E29" s="110" t="s">
        <v>89</v>
      </c>
      <c r="F29" s="135"/>
      <c r="G29" s="46"/>
      <c r="H29" s="47"/>
      <c r="I29" s="48"/>
      <c r="J29" s="52"/>
      <c r="K29" s="53"/>
      <c r="L29" s="54"/>
      <c r="M29" s="75"/>
      <c r="N29" s="75"/>
      <c r="O29" s="75"/>
      <c r="P29" s="58"/>
      <c r="Q29" s="53"/>
      <c r="R29" s="54"/>
      <c r="S29" s="52"/>
      <c r="T29" s="53"/>
      <c r="U29" s="54"/>
      <c r="V29" s="59"/>
      <c r="W29" s="60"/>
      <c r="X29" s="61"/>
      <c r="Y29" s="102"/>
      <c r="Z29" s="103"/>
      <c r="AA29" s="103"/>
      <c r="AB29" s="103"/>
      <c r="AC29" s="36" t="s">
        <v>16</v>
      </c>
      <c r="AD29" s="37"/>
      <c r="AE29" s="110"/>
      <c r="AF29" s="111"/>
      <c r="AG29" s="53"/>
      <c r="AH29" s="53"/>
      <c r="AI29" s="53"/>
      <c r="AJ29" s="53"/>
      <c r="AK29" s="53"/>
      <c r="AL29" s="53"/>
      <c r="AM29" s="54"/>
      <c r="AN29" s="59" t="s">
        <v>35</v>
      </c>
      <c r="AO29" s="104"/>
      <c r="AP29" s="91"/>
      <c r="AQ29" s="92"/>
    </row>
    <row r="30" spans="1:43" ht="19.5" customHeight="1">
      <c r="A30" s="75"/>
      <c r="B30" s="75"/>
      <c r="C30" s="75"/>
      <c r="D30" s="75"/>
      <c r="E30" s="112"/>
      <c r="F30" s="137"/>
      <c r="G30" s="49"/>
      <c r="H30" s="50"/>
      <c r="I30" s="51"/>
      <c r="J30" s="55"/>
      <c r="K30" s="56"/>
      <c r="L30" s="57"/>
      <c r="M30" s="75"/>
      <c r="N30" s="75"/>
      <c r="O30" s="75"/>
      <c r="P30" s="55"/>
      <c r="Q30" s="56"/>
      <c r="R30" s="57"/>
      <c r="S30" s="55"/>
      <c r="T30" s="56"/>
      <c r="U30" s="57"/>
      <c r="V30" s="62"/>
      <c r="W30" s="63"/>
      <c r="X30" s="63"/>
      <c r="Y30" s="102"/>
      <c r="Z30" s="85"/>
      <c r="AA30" s="86"/>
      <c r="AB30" s="84"/>
      <c r="AC30" s="85"/>
      <c r="AD30" s="86"/>
      <c r="AE30" s="136"/>
      <c r="AF30" s="113"/>
      <c r="AG30" s="79"/>
      <c r="AH30" s="79"/>
      <c r="AI30" s="79"/>
      <c r="AJ30" s="79"/>
      <c r="AK30" s="79"/>
      <c r="AL30" s="79"/>
      <c r="AM30" s="80"/>
      <c r="AN30" s="105"/>
      <c r="AO30" s="106"/>
      <c r="AP30" s="107"/>
      <c r="AQ30" s="108"/>
    </row>
    <row r="31" spans="1:43" ht="39.75" customHeight="1">
      <c r="A31" s="76"/>
      <c r="B31" s="76"/>
      <c r="C31" s="76"/>
      <c r="D31" s="76"/>
      <c r="E31" s="114"/>
      <c r="F31" s="138"/>
      <c r="G31" s="72"/>
      <c r="H31" s="73"/>
      <c r="I31" s="74"/>
      <c r="J31" s="71"/>
      <c r="K31" s="69"/>
      <c r="L31" s="70"/>
      <c r="M31" s="76"/>
      <c r="N31" s="76"/>
      <c r="O31" s="76"/>
      <c r="P31" s="68"/>
      <c r="Q31" s="69"/>
      <c r="R31" s="70"/>
      <c r="S31" s="71"/>
      <c r="T31" s="69"/>
      <c r="U31" s="70"/>
      <c r="V31" s="65"/>
      <c r="W31" s="66"/>
      <c r="X31" s="66"/>
      <c r="Y31" s="87"/>
      <c r="Z31" s="85"/>
      <c r="AA31" s="86"/>
      <c r="AB31" s="87"/>
      <c r="AC31" s="85"/>
      <c r="AD31" s="86"/>
      <c r="AE31" s="115"/>
      <c r="AF31" s="115"/>
      <c r="AG31" s="82"/>
      <c r="AH31" s="82"/>
      <c r="AI31" s="82"/>
      <c r="AJ31" s="82"/>
      <c r="AK31" s="82"/>
      <c r="AL31" s="82"/>
      <c r="AM31" s="83"/>
      <c r="AN31" s="65"/>
      <c r="AO31" s="109"/>
      <c r="AP31" s="94"/>
      <c r="AQ31" s="95"/>
    </row>
    <row r="32" spans="1:43" ht="19.5" customHeight="1">
      <c r="A32" s="75"/>
      <c r="B32" s="75"/>
      <c r="C32" s="75"/>
      <c r="D32" s="75"/>
      <c r="E32" s="110" t="s">
        <v>89</v>
      </c>
      <c r="F32" s="135"/>
      <c r="G32" s="46"/>
      <c r="H32" s="47"/>
      <c r="I32" s="48"/>
      <c r="J32" s="52"/>
      <c r="K32" s="53"/>
      <c r="L32" s="54"/>
      <c r="M32" s="75"/>
      <c r="N32" s="75"/>
      <c r="O32" s="75"/>
      <c r="P32" s="58"/>
      <c r="Q32" s="53"/>
      <c r="R32" s="54"/>
      <c r="S32" s="52"/>
      <c r="T32" s="53"/>
      <c r="U32" s="54"/>
      <c r="V32" s="59"/>
      <c r="W32" s="60"/>
      <c r="X32" s="61"/>
      <c r="Y32" s="102"/>
      <c r="Z32" s="103"/>
      <c r="AA32" s="103"/>
      <c r="AB32" s="103"/>
      <c r="AC32" s="36" t="s">
        <v>16</v>
      </c>
      <c r="AD32" s="37"/>
      <c r="AE32" s="110"/>
      <c r="AF32" s="111"/>
      <c r="AG32" s="53"/>
      <c r="AH32" s="53"/>
      <c r="AI32" s="53"/>
      <c r="AJ32" s="53"/>
      <c r="AK32" s="53"/>
      <c r="AL32" s="53"/>
      <c r="AM32" s="54"/>
      <c r="AN32" s="59" t="s">
        <v>35</v>
      </c>
      <c r="AO32" s="104"/>
      <c r="AP32" s="91"/>
      <c r="AQ32" s="92"/>
    </row>
    <row r="33" spans="1:43" ht="19.5" customHeight="1">
      <c r="A33" s="75"/>
      <c r="B33" s="75"/>
      <c r="C33" s="75"/>
      <c r="D33" s="75"/>
      <c r="E33" s="112"/>
      <c r="F33" s="137"/>
      <c r="G33" s="49"/>
      <c r="H33" s="50"/>
      <c r="I33" s="51"/>
      <c r="J33" s="55"/>
      <c r="K33" s="56"/>
      <c r="L33" s="57"/>
      <c r="M33" s="75"/>
      <c r="N33" s="75"/>
      <c r="O33" s="75"/>
      <c r="P33" s="55"/>
      <c r="Q33" s="56"/>
      <c r="R33" s="57"/>
      <c r="S33" s="55"/>
      <c r="T33" s="56"/>
      <c r="U33" s="57"/>
      <c r="V33" s="62"/>
      <c r="W33" s="63"/>
      <c r="X33" s="63"/>
      <c r="Y33" s="102"/>
      <c r="Z33" s="85"/>
      <c r="AA33" s="86"/>
      <c r="AB33" s="84"/>
      <c r="AC33" s="85"/>
      <c r="AD33" s="86"/>
      <c r="AE33" s="136"/>
      <c r="AF33" s="113"/>
      <c r="AG33" s="79"/>
      <c r="AH33" s="79"/>
      <c r="AI33" s="79"/>
      <c r="AJ33" s="79"/>
      <c r="AK33" s="79"/>
      <c r="AL33" s="79"/>
      <c r="AM33" s="80"/>
      <c r="AN33" s="105"/>
      <c r="AO33" s="106"/>
      <c r="AP33" s="107"/>
      <c r="AQ33" s="108"/>
    </row>
    <row r="34" spans="1:43" ht="39.75" customHeight="1">
      <c r="A34" s="76"/>
      <c r="B34" s="76"/>
      <c r="C34" s="76"/>
      <c r="D34" s="76"/>
      <c r="E34" s="114"/>
      <c r="F34" s="138"/>
      <c r="G34" s="72"/>
      <c r="H34" s="73"/>
      <c r="I34" s="74"/>
      <c r="J34" s="71"/>
      <c r="K34" s="69"/>
      <c r="L34" s="70"/>
      <c r="M34" s="76"/>
      <c r="N34" s="76"/>
      <c r="O34" s="76"/>
      <c r="P34" s="68"/>
      <c r="Q34" s="69"/>
      <c r="R34" s="70"/>
      <c r="S34" s="71"/>
      <c r="T34" s="69"/>
      <c r="U34" s="70"/>
      <c r="V34" s="65"/>
      <c r="W34" s="66"/>
      <c r="X34" s="66"/>
      <c r="Y34" s="87"/>
      <c r="Z34" s="85"/>
      <c r="AA34" s="86"/>
      <c r="AB34" s="87"/>
      <c r="AC34" s="85"/>
      <c r="AD34" s="86"/>
      <c r="AE34" s="115"/>
      <c r="AF34" s="115"/>
      <c r="AG34" s="82"/>
      <c r="AH34" s="82"/>
      <c r="AI34" s="82"/>
      <c r="AJ34" s="82"/>
      <c r="AK34" s="82"/>
      <c r="AL34" s="82"/>
      <c r="AM34" s="83"/>
      <c r="AN34" s="65"/>
      <c r="AO34" s="109"/>
      <c r="AP34" s="94"/>
      <c r="AQ34" s="95"/>
    </row>
    <row r="35" spans="1:43" ht="19.5" customHeight="1">
      <c r="A35" s="75"/>
      <c r="B35" s="75"/>
      <c r="C35" s="75"/>
      <c r="D35" s="75"/>
      <c r="E35" s="110" t="s">
        <v>89</v>
      </c>
      <c r="F35" s="135"/>
      <c r="G35" s="46"/>
      <c r="H35" s="47"/>
      <c r="I35" s="48"/>
      <c r="J35" s="52"/>
      <c r="K35" s="53"/>
      <c r="L35" s="54"/>
      <c r="M35" s="75"/>
      <c r="N35" s="75"/>
      <c r="O35" s="75"/>
      <c r="P35" s="58"/>
      <c r="Q35" s="53"/>
      <c r="R35" s="54"/>
      <c r="S35" s="52"/>
      <c r="T35" s="53"/>
      <c r="U35" s="54"/>
      <c r="V35" s="59"/>
      <c r="W35" s="60"/>
      <c r="X35" s="61"/>
      <c r="Y35" s="102"/>
      <c r="Z35" s="103"/>
      <c r="AA35" s="103"/>
      <c r="AB35" s="103"/>
      <c r="AC35" s="36" t="s">
        <v>16</v>
      </c>
      <c r="AD35" s="37"/>
      <c r="AE35" s="110"/>
      <c r="AF35" s="111"/>
      <c r="AG35" s="53"/>
      <c r="AH35" s="53"/>
      <c r="AI35" s="53"/>
      <c r="AJ35" s="53"/>
      <c r="AK35" s="53"/>
      <c r="AL35" s="53"/>
      <c r="AM35" s="54"/>
      <c r="AN35" s="59" t="s">
        <v>35</v>
      </c>
      <c r="AO35" s="104"/>
      <c r="AP35" s="91"/>
      <c r="AQ35" s="92"/>
    </row>
    <row r="36" spans="1:43" ht="19.5" customHeight="1">
      <c r="A36" s="75"/>
      <c r="B36" s="75"/>
      <c r="C36" s="75"/>
      <c r="D36" s="75"/>
      <c r="E36" s="112"/>
      <c r="F36" s="137"/>
      <c r="G36" s="49"/>
      <c r="H36" s="50"/>
      <c r="I36" s="51"/>
      <c r="J36" s="55"/>
      <c r="K36" s="56"/>
      <c r="L36" s="57"/>
      <c r="M36" s="75"/>
      <c r="N36" s="75"/>
      <c r="O36" s="75"/>
      <c r="P36" s="55"/>
      <c r="Q36" s="56"/>
      <c r="R36" s="57"/>
      <c r="S36" s="55"/>
      <c r="T36" s="56"/>
      <c r="U36" s="57"/>
      <c r="V36" s="62"/>
      <c r="W36" s="63"/>
      <c r="X36" s="63"/>
      <c r="Y36" s="102"/>
      <c r="Z36" s="85"/>
      <c r="AA36" s="86"/>
      <c r="AB36" s="84"/>
      <c r="AC36" s="85"/>
      <c r="AD36" s="86"/>
      <c r="AE36" s="136"/>
      <c r="AF36" s="113"/>
      <c r="AG36" s="79"/>
      <c r="AH36" s="79"/>
      <c r="AI36" s="79"/>
      <c r="AJ36" s="79"/>
      <c r="AK36" s="79"/>
      <c r="AL36" s="79"/>
      <c r="AM36" s="80"/>
      <c r="AN36" s="105"/>
      <c r="AO36" s="106"/>
      <c r="AP36" s="107"/>
      <c r="AQ36" s="108"/>
    </row>
    <row r="37" spans="1:43" ht="39.75" customHeight="1">
      <c r="A37" s="76"/>
      <c r="B37" s="76"/>
      <c r="C37" s="76"/>
      <c r="D37" s="76"/>
      <c r="E37" s="114"/>
      <c r="F37" s="138"/>
      <c r="G37" s="72"/>
      <c r="H37" s="73"/>
      <c r="I37" s="74"/>
      <c r="J37" s="71"/>
      <c r="K37" s="69"/>
      <c r="L37" s="70"/>
      <c r="M37" s="76"/>
      <c r="N37" s="76"/>
      <c r="O37" s="76"/>
      <c r="P37" s="68"/>
      <c r="Q37" s="69"/>
      <c r="R37" s="70"/>
      <c r="S37" s="71"/>
      <c r="T37" s="69"/>
      <c r="U37" s="70"/>
      <c r="V37" s="65"/>
      <c r="W37" s="66"/>
      <c r="X37" s="66"/>
      <c r="Y37" s="87"/>
      <c r="Z37" s="85"/>
      <c r="AA37" s="86"/>
      <c r="AB37" s="87"/>
      <c r="AC37" s="85"/>
      <c r="AD37" s="86"/>
      <c r="AE37" s="115"/>
      <c r="AF37" s="115"/>
      <c r="AG37" s="82"/>
      <c r="AH37" s="82"/>
      <c r="AI37" s="82"/>
      <c r="AJ37" s="82"/>
      <c r="AK37" s="82"/>
      <c r="AL37" s="82"/>
      <c r="AM37" s="83"/>
      <c r="AN37" s="65"/>
      <c r="AO37" s="109"/>
      <c r="AP37" s="94"/>
      <c r="AQ37" s="95"/>
    </row>
    <row r="38" spans="1:43" ht="19.5" customHeight="1">
      <c r="A38" s="75"/>
      <c r="B38" s="75"/>
      <c r="C38" s="75"/>
      <c r="D38" s="75"/>
      <c r="E38" s="110" t="s">
        <v>89</v>
      </c>
      <c r="F38" s="135"/>
      <c r="G38" s="46"/>
      <c r="H38" s="47"/>
      <c r="I38" s="48"/>
      <c r="J38" s="52"/>
      <c r="K38" s="53"/>
      <c r="L38" s="54"/>
      <c r="M38" s="75"/>
      <c r="N38" s="75"/>
      <c r="O38" s="75"/>
      <c r="P38" s="58"/>
      <c r="Q38" s="53"/>
      <c r="R38" s="54"/>
      <c r="S38" s="52"/>
      <c r="T38" s="53"/>
      <c r="U38" s="54"/>
      <c r="V38" s="59"/>
      <c r="W38" s="60"/>
      <c r="X38" s="61"/>
      <c r="Y38" s="102"/>
      <c r="Z38" s="103"/>
      <c r="AA38" s="103"/>
      <c r="AB38" s="103"/>
      <c r="AC38" s="36" t="s">
        <v>16</v>
      </c>
      <c r="AD38" s="37"/>
      <c r="AE38" s="110"/>
      <c r="AF38" s="111"/>
      <c r="AG38" s="53"/>
      <c r="AH38" s="53"/>
      <c r="AI38" s="53"/>
      <c r="AJ38" s="53"/>
      <c r="AK38" s="53"/>
      <c r="AL38" s="53"/>
      <c r="AM38" s="54"/>
      <c r="AN38" s="59" t="s">
        <v>35</v>
      </c>
      <c r="AO38" s="104"/>
      <c r="AP38" s="91"/>
      <c r="AQ38" s="92"/>
    </row>
    <row r="39" spans="1:43" ht="19.5" customHeight="1">
      <c r="A39" s="75"/>
      <c r="B39" s="75"/>
      <c r="C39" s="75"/>
      <c r="D39" s="75"/>
      <c r="E39" s="112"/>
      <c r="F39" s="137"/>
      <c r="G39" s="49"/>
      <c r="H39" s="50"/>
      <c r="I39" s="51"/>
      <c r="J39" s="55"/>
      <c r="K39" s="56"/>
      <c r="L39" s="57"/>
      <c r="M39" s="75"/>
      <c r="N39" s="75"/>
      <c r="O39" s="75"/>
      <c r="P39" s="55"/>
      <c r="Q39" s="56"/>
      <c r="R39" s="57"/>
      <c r="S39" s="55"/>
      <c r="T39" s="56"/>
      <c r="U39" s="57"/>
      <c r="V39" s="62"/>
      <c r="W39" s="63"/>
      <c r="X39" s="63"/>
      <c r="Y39" s="102"/>
      <c r="Z39" s="85"/>
      <c r="AA39" s="86"/>
      <c r="AB39" s="84"/>
      <c r="AC39" s="85"/>
      <c r="AD39" s="86"/>
      <c r="AE39" s="136"/>
      <c r="AF39" s="113"/>
      <c r="AG39" s="79"/>
      <c r="AH39" s="79"/>
      <c r="AI39" s="79"/>
      <c r="AJ39" s="79"/>
      <c r="AK39" s="79"/>
      <c r="AL39" s="79"/>
      <c r="AM39" s="80"/>
      <c r="AN39" s="105"/>
      <c r="AO39" s="106"/>
      <c r="AP39" s="107"/>
      <c r="AQ39" s="108"/>
    </row>
    <row r="40" spans="1:43" ht="39.75" customHeight="1">
      <c r="A40" s="76"/>
      <c r="B40" s="76"/>
      <c r="C40" s="76"/>
      <c r="D40" s="76"/>
      <c r="E40" s="114"/>
      <c r="F40" s="138"/>
      <c r="G40" s="72"/>
      <c r="H40" s="73"/>
      <c r="I40" s="74"/>
      <c r="J40" s="71"/>
      <c r="K40" s="69"/>
      <c r="L40" s="70"/>
      <c r="M40" s="76"/>
      <c r="N40" s="76"/>
      <c r="O40" s="76"/>
      <c r="P40" s="68"/>
      <c r="Q40" s="69"/>
      <c r="R40" s="70"/>
      <c r="S40" s="71"/>
      <c r="T40" s="69"/>
      <c r="U40" s="70"/>
      <c r="V40" s="65"/>
      <c r="W40" s="66"/>
      <c r="X40" s="66"/>
      <c r="Y40" s="87"/>
      <c r="Z40" s="85"/>
      <c r="AA40" s="86"/>
      <c r="AB40" s="87"/>
      <c r="AC40" s="85"/>
      <c r="AD40" s="86"/>
      <c r="AE40" s="115"/>
      <c r="AF40" s="115"/>
      <c r="AG40" s="82"/>
      <c r="AH40" s="82"/>
      <c r="AI40" s="82"/>
      <c r="AJ40" s="82"/>
      <c r="AK40" s="82"/>
      <c r="AL40" s="82"/>
      <c r="AM40" s="83"/>
      <c r="AN40" s="65"/>
      <c r="AO40" s="109"/>
      <c r="AP40" s="94"/>
      <c r="AQ40" s="95"/>
    </row>
    <row r="41" spans="1:43" ht="19.5" customHeight="1">
      <c r="A41" s="75"/>
      <c r="B41" s="75"/>
      <c r="C41" s="75"/>
      <c r="D41" s="75"/>
      <c r="E41" s="110" t="s">
        <v>89</v>
      </c>
      <c r="F41" s="135"/>
      <c r="G41" s="46"/>
      <c r="H41" s="47"/>
      <c r="I41" s="48"/>
      <c r="J41" s="52"/>
      <c r="K41" s="53"/>
      <c r="L41" s="54"/>
      <c r="M41" s="75"/>
      <c r="N41" s="75"/>
      <c r="O41" s="75"/>
      <c r="P41" s="58"/>
      <c r="Q41" s="53"/>
      <c r="R41" s="54"/>
      <c r="S41" s="52"/>
      <c r="T41" s="53"/>
      <c r="U41" s="54"/>
      <c r="V41" s="59"/>
      <c r="W41" s="60"/>
      <c r="X41" s="61"/>
      <c r="Y41" s="102"/>
      <c r="Z41" s="103"/>
      <c r="AA41" s="103"/>
      <c r="AB41" s="103"/>
      <c r="AC41" s="36" t="s">
        <v>16</v>
      </c>
      <c r="AD41" s="37"/>
      <c r="AE41" s="110"/>
      <c r="AF41" s="111"/>
      <c r="AG41" s="53"/>
      <c r="AH41" s="53"/>
      <c r="AI41" s="53"/>
      <c r="AJ41" s="53"/>
      <c r="AK41" s="53"/>
      <c r="AL41" s="53"/>
      <c r="AM41" s="54"/>
      <c r="AN41" s="59" t="s">
        <v>35</v>
      </c>
      <c r="AO41" s="104"/>
      <c r="AP41" s="91"/>
      <c r="AQ41" s="92"/>
    </row>
    <row r="42" spans="1:43" ht="19.5" customHeight="1">
      <c r="A42" s="75"/>
      <c r="B42" s="75"/>
      <c r="C42" s="75"/>
      <c r="D42" s="75"/>
      <c r="E42" s="112"/>
      <c r="F42" s="137"/>
      <c r="G42" s="49"/>
      <c r="H42" s="50"/>
      <c r="I42" s="51"/>
      <c r="J42" s="55"/>
      <c r="K42" s="56"/>
      <c r="L42" s="57"/>
      <c r="M42" s="75"/>
      <c r="N42" s="75"/>
      <c r="O42" s="75"/>
      <c r="P42" s="55"/>
      <c r="Q42" s="56"/>
      <c r="R42" s="57"/>
      <c r="S42" s="55"/>
      <c r="T42" s="56"/>
      <c r="U42" s="57"/>
      <c r="V42" s="62"/>
      <c r="W42" s="63"/>
      <c r="X42" s="63"/>
      <c r="Y42" s="102"/>
      <c r="Z42" s="85"/>
      <c r="AA42" s="86"/>
      <c r="AB42" s="84"/>
      <c r="AC42" s="85"/>
      <c r="AD42" s="86"/>
      <c r="AE42" s="136"/>
      <c r="AF42" s="113"/>
      <c r="AG42" s="79"/>
      <c r="AH42" s="79"/>
      <c r="AI42" s="79"/>
      <c r="AJ42" s="79"/>
      <c r="AK42" s="79"/>
      <c r="AL42" s="79"/>
      <c r="AM42" s="80"/>
      <c r="AN42" s="105"/>
      <c r="AO42" s="106"/>
      <c r="AP42" s="107"/>
      <c r="AQ42" s="108"/>
    </row>
    <row r="43" spans="1:43" ht="39.75" customHeight="1">
      <c r="A43" s="76"/>
      <c r="B43" s="76"/>
      <c r="C43" s="76"/>
      <c r="D43" s="76"/>
      <c r="E43" s="114"/>
      <c r="F43" s="138"/>
      <c r="G43" s="72"/>
      <c r="H43" s="73"/>
      <c r="I43" s="74"/>
      <c r="J43" s="71"/>
      <c r="K43" s="69"/>
      <c r="L43" s="70"/>
      <c r="M43" s="76"/>
      <c r="N43" s="76"/>
      <c r="O43" s="76"/>
      <c r="P43" s="68"/>
      <c r="Q43" s="69"/>
      <c r="R43" s="70"/>
      <c r="S43" s="71"/>
      <c r="T43" s="69"/>
      <c r="U43" s="70"/>
      <c r="V43" s="65"/>
      <c r="W43" s="66"/>
      <c r="X43" s="66"/>
      <c r="Y43" s="87"/>
      <c r="Z43" s="85"/>
      <c r="AA43" s="86"/>
      <c r="AB43" s="87"/>
      <c r="AC43" s="85"/>
      <c r="AD43" s="86"/>
      <c r="AE43" s="115"/>
      <c r="AF43" s="115"/>
      <c r="AG43" s="82"/>
      <c r="AH43" s="82"/>
      <c r="AI43" s="82"/>
      <c r="AJ43" s="82"/>
      <c r="AK43" s="82"/>
      <c r="AL43" s="82"/>
      <c r="AM43" s="83"/>
      <c r="AN43" s="65"/>
      <c r="AO43" s="109"/>
      <c r="AP43" s="94"/>
      <c r="AQ43" s="95"/>
    </row>
    <row r="44" ht="9.75" customHeight="1"/>
    <row r="45" spans="17:43" ht="24.75" customHeight="1">
      <c r="Q45" s="145" t="s">
        <v>14</v>
      </c>
      <c r="R45" s="119"/>
      <c r="S45" s="119"/>
      <c r="T45" s="119"/>
      <c r="U45" s="146"/>
      <c r="V45" s="148"/>
      <c r="W45" s="149"/>
      <c r="X45" s="149"/>
      <c r="Y45" s="149"/>
      <c r="Z45" s="149"/>
      <c r="AA45" s="149" t="s">
        <v>4</v>
      </c>
      <c r="AB45" s="150"/>
      <c r="AC45" s="145" t="s">
        <v>36</v>
      </c>
      <c r="AD45" s="119"/>
      <c r="AE45" s="119"/>
      <c r="AF45" s="119"/>
      <c r="AG45" s="119"/>
      <c r="AH45" s="146"/>
      <c r="AI45" s="145"/>
      <c r="AJ45" s="186"/>
      <c r="AK45" s="186"/>
      <c r="AL45" s="186"/>
      <c r="AM45" s="186"/>
      <c r="AN45" s="186"/>
      <c r="AO45" s="187"/>
      <c r="AP45" s="151" t="s">
        <v>16</v>
      </c>
      <c r="AQ45" s="152"/>
    </row>
    <row r="46" spans="37:43" ht="24.75" customHeight="1">
      <c r="AK46" s="188" t="s">
        <v>39</v>
      </c>
      <c r="AL46" s="91"/>
      <c r="AM46" s="91"/>
      <c r="AN46" s="1" t="s">
        <v>40</v>
      </c>
      <c r="AQ46" s="1" t="s">
        <v>41</v>
      </c>
    </row>
  </sheetData>
  <sheetProtection/>
  <mergeCells count="250">
    <mergeCell ref="Y32:AB32"/>
    <mergeCell ref="Y35:AB35"/>
    <mergeCell ref="Y33:AA34"/>
    <mergeCell ref="AB33:AD34"/>
    <mergeCell ref="Y36:AA37"/>
    <mergeCell ref="AB36:AD37"/>
    <mergeCell ref="Y39:AA40"/>
    <mergeCell ref="AB39:AD40"/>
    <mergeCell ref="V43:X43"/>
    <mergeCell ref="G41:I42"/>
    <mergeCell ref="J41:L42"/>
    <mergeCell ref="P41:R42"/>
    <mergeCell ref="S41:U42"/>
    <mergeCell ref="AK46:AM46"/>
    <mergeCell ref="Q45:U45"/>
    <mergeCell ref="P43:R43"/>
    <mergeCell ref="S43:U43"/>
    <mergeCell ref="J31:L31"/>
    <mergeCell ref="P31:R31"/>
    <mergeCell ref="S31:U31"/>
    <mergeCell ref="P40:R40"/>
    <mergeCell ref="S40:U40"/>
    <mergeCell ref="V41:X42"/>
    <mergeCell ref="V31:X31"/>
    <mergeCell ref="M29:O31"/>
    <mergeCell ref="J29:L30"/>
    <mergeCell ref="V32:X33"/>
    <mergeCell ref="V34:X34"/>
    <mergeCell ref="V28:X28"/>
    <mergeCell ref="V40:X40"/>
    <mergeCell ref="S35:U36"/>
    <mergeCell ref="V35:X36"/>
    <mergeCell ref="V37:X37"/>
    <mergeCell ref="S37:U37"/>
    <mergeCell ref="P28:R28"/>
    <mergeCell ref="P35:R36"/>
    <mergeCell ref="P37:R37"/>
    <mergeCell ref="P32:R33"/>
    <mergeCell ref="S32:U33"/>
    <mergeCell ref="P34:R34"/>
    <mergeCell ref="P29:R30"/>
    <mergeCell ref="S29:U30"/>
    <mergeCell ref="S34:U34"/>
    <mergeCell ref="S28:U28"/>
    <mergeCell ref="V20:X22"/>
    <mergeCell ref="V29:X30"/>
    <mergeCell ref="Y24:AA25"/>
    <mergeCell ref="Y30:AA31"/>
    <mergeCell ref="Y11:AB11"/>
    <mergeCell ref="Y14:AB14"/>
    <mergeCell ref="AB15:AD16"/>
    <mergeCell ref="Y29:AB29"/>
    <mergeCell ref="AB24:AD25"/>
    <mergeCell ref="AB30:AD31"/>
    <mergeCell ref="J19:L19"/>
    <mergeCell ref="M20:O22"/>
    <mergeCell ref="P20:R21"/>
    <mergeCell ref="S20:U21"/>
    <mergeCell ref="P22:R22"/>
    <mergeCell ref="M23:O25"/>
    <mergeCell ref="P25:R25"/>
    <mergeCell ref="S25:U25"/>
    <mergeCell ref="S19:U19"/>
    <mergeCell ref="S22:U22"/>
    <mergeCell ref="AE8:AM10"/>
    <mergeCell ref="AE11:AM13"/>
    <mergeCell ref="AB12:AD13"/>
    <mergeCell ref="AE14:AM16"/>
    <mergeCell ref="AE17:AM19"/>
    <mergeCell ref="Y20:AB20"/>
    <mergeCell ref="AC11:AD11"/>
    <mergeCell ref="AC14:AD14"/>
    <mergeCell ref="AC17:AD17"/>
    <mergeCell ref="Y15:AA16"/>
    <mergeCell ref="E11:F13"/>
    <mergeCell ref="G13:I13"/>
    <mergeCell ref="J13:L13"/>
    <mergeCell ref="G8:O9"/>
    <mergeCell ref="Y38:AB38"/>
    <mergeCell ref="P38:R39"/>
    <mergeCell ref="S38:U39"/>
    <mergeCell ref="V38:X39"/>
    <mergeCell ref="E17:F19"/>
    <mergeCell ref="G17:I18"/>
    <mergeCell ref="AN41:AQ43"/>
    <mergeCell ref="AE41:AM43"/>
    <mergeCell ref="AI45:AO45"/>
    <mergeCell ref="Y42:AA43"/>
    <mergeCell ref="AB42:AD43"/>
    <mergeCell ref="Y41:AB41"/>
    <mergeCell ref="AC45:AH45"/>
    <mergeCell ref="V45:Z45"/>
    <mergeCell ref="AA45:AB45"/>
    <mergeCell ref="AP45:AQ45"/>
    <mergeCell ref="AN26:AQ28"/>
    <mergeCell ref="AN38:AQ40"/>
    <mergeCell ref="AE38:AM40"/>
    <mergeCell ref="AN32:AQ34"/>
    <mergeCell ref="AN35:AQ37"/>
    <mergeCell ref="AE32:AM34"/>
    <mergeCell ref="AE35:AM37"/>
    <mergeCell ref="AN29:AQ31"/>
    <mergeCell ref="AE29:AM31"/>
    <mergeCell ref="AN20:AQ22"/>
    <mergeCell ref="AN23:AQ25"/>
    <mergeCell ref="AE20:AM22"/>
    <mergeCell ref="AE23:AM25"/>
    <mergeCell ref="AE26:AM28"/>
    <mergeCell ref="C8:D10"/>
    <mergeCell ref="J10:L10"/>
    <mergeCell ref="G10:I10"/>
    <mergeCell ref="E8:F10"/>
    <mergeCell ref="AN14:AQ16"/>
    <mergeCell ref="AN17:AQ19"/>
    <mergeCell ref="AN8:AQ10"/>
    <mergeCell ref="AN11:AQ13"/>
    <mergeCell ref="P8:U9"/>
    <mergeCell ref="M10:O10"/>
    <mergeCell ref="A14:B16"/>
    <mergeCell ref="C14:D16"/>
    <mergeCell ref="A17:B19"/>
    <mergeCell ref="C17:D19"/>
    <mergeCell ref="A8:B10"/>
    <mergeCell ref="Y8:AD9"/>
    <mergeCell ref="V10:X10"/>
    <mergeCell ref="P10:R10"/>
    <mergeCell ref="M17:O19"/>
    <mergeCell ref="S14:U15"/>
    <mergeCell ref="P16:R16"/>
    <mergeCell ref="S16:U16"/>
    <mergeCell ref="P19:R19"/>
    <mergeCell ref="V11:X13"/>
    <mergeCell ref="Y12:AA13"/>
    <mergeCell ref="G19:I19"/>
    <mergeCell ref="E14:F16"/>
    <mergeCell ref="G14:I15"/>
    <mergeCell ref="G16:I16"/>
    <mergeCell ref="J17:L18"/>
    <mergeCell ref="A20:B22"/>
    <mergeCell ref="C20:D22"/>
    <mergeCell ref="E20:F22"/>
    <mergeCell ref="J20:L21"/>
    <mergeCell ref="J22:L22"/>
    <mergeCell ref="G20:I21"/>
    <mergeCell ref="G22:I22"/>
    <mergeCell ref="A23:B25"/>
    <mergeCell ref="C23:D25"/>
    <mergeCell ref="E23:F25"/>
    <mergeCell ref="J23:L24"/>
    <mergeCell ref="J25:L25"/>
    <mergeCell ref="G23:I24"/>
    <mergeCell ref="G25:I25"/>
    <mergeCell ref="M26:O28"/>
    <mergeCell ref="P26:R27"/>
    <mergeCell ref="S26:U27"/>
    <mergeCell ref="V26:X27"/>
    <mergeCell ref="A26:B28"/>
    <mergeCell ref="J26:L27"/>
    <mergeCell ref="J28:L28"/>
    <mergeCell ref="E26:F28"/>
    <mergeCell ref="C26:D28"/>
    <mergeCell ref="G28:I28"/>
    <mergeCell ref="G26:I27"/>
    <mergeCell ref="A29:B31"/>
    <mergeCell ref="C29:D31"/>
    <mergeCell ref="E29:F31"/>
    <mergeCell ref="G29:I30"/>
    <mergeCell ref="G31:I31"/>
    <mergeCell ref="A32:B34"/>
    <mergeCell ref="C32:D34"/>
    <mergeCell ref="E32:F34"/>
    <mergeCell ref="G32:I33"/>
    <mergeCell ref="J34:L34"/>
    <mergeCell ref="M32:O34"/>
    <mergeCell ref="A35:B37"/>
    <mergeCell ref="C35:D37"/>
    <mergeCell ref="M35:O37"/>
    <mergeCell ref="E35:F37"/>
    <mergeCell ref="G35:I36"/>
    <mergeCell ref="G37:I37"/>
    <mergeCell ref="J37:L37"/>
    <mergeCell ref="J43:L43"/>
    <mergeCell ref="A38:B40"/>
    <mergeCell ref="C38:D40"/>
    <mergeCell ref="M38:O40"/>
    <mergeCell ref="E38:F40"/>
    <mergeCell ref="G38:I39"/>
    <mergeCell ref="J38:L39"/>
    <mergeCell ref="G40:I40"/>
    <mergeCell ref="J40:L40"/>
    <mergeCell ref="AR3:AT3"/>
    <mergeCell ref="S1:AQ1"/>
    <mergeCell ref="Z6:AF6"/>
    <mergeCell ref="AG6:AQ6"/>
    <mergeCell ref="I4:Y5"/>
    <mergeCell ref="A41:B43"/>
    <mergeCell ref="C41:D43"/>
    <mergeCell ref="M41:O43"/>
    <mergeCell ref="E41:F43"/>
    <mergeCell ref="G43:I43"/>
    <mergeCell ref="J35:L36"/>
    <mergeCell ref="J32:L33"/>
    <mergeCell ref="G34:I34"/>
    <mergeCell ref="G11:I12"/>
    <mergeCell ref="J11:L12"/>
    <mergeCell ref="I1:J1"/>
    <mergeCell ref="K1:M1"/>
    <mergeCell ref="J14:L15"/>
    <mergeCell ref="A1:H1"/>
    <mergeCell ref="A2:H2"/>
    <mergeCell ref="S10:U10"/>
    <mergeCell ref="P11:R12"/>
    <mergeCell ref="S11:U12"/>
    <mergeCell ref="Z2:AQ2"/>
    <mergeCell ref="S2:Y2"/>
    <mergeCell ref="V8:X9"/>
    <mergeCell ref="U3:Y3"/>
    <mergeCell ref="I3:T3"/>
    <mergeCell ref="AB10:AD10"/>
    <mergeCell ref="Y10:AA10"/>
    <mergeCell ref="Y23:AB23"/>
    <mergeCell ref="Z4:AF5"/>
    <mergeCell ref="AG4:AQ5"/>
    <mergeCell ref="O1:Q1"/>
    <mergeCell ref="V14:X16"/>
    <mergeCell ref="P13:R13"/>
    <mergeCell ref="S13:U13"/>
    <mergeCell ref="M11:O13"/>
    <mergeCell ref="P14:R15"/>
    <mergeCell ref="M14:O16"/>
    <mergeCell ref="AB27:AD28"/>
    <mergeCell ref="AB18:AD19"/>
    <mergeCell ref="V17:X19"/>
    <mergeCell ref="A3:H3"/>
    <mergeCell ref="A4:H5"/>
    <mergeCell ref="J16:L16"/>
    <mergeCell ref="A11:B13"/>
    <mergeCell ref="C11:D13"/>
    <mergeCell ref="Y27:AA28"/>
    <mergeCell ref="Z3:AG3"/>
    <mergeCell ref="P17:R18"/>
    <mergeCell ref="S17:U18"/>
    <mergeCell ref="Y26:AB26"/>
    <mergeCell ref="Y21:AA22"/>
    <mergeCell ref="V23:X25"/>
    <mergeCell ref="P23:R24"/>
    <mergeCell ref="S23:U24"/>
    <mergeCell ref="AB21:AD22"/>
    <mergeCell ref="Y18:AA19"/>
    <mergeCell ref="Y17:AB17"/>
  </mergeCells>
  <printOptions horizontalCentered="1" verticalCentered="1"/>
  <pageMargins left="0.69" right="0.2" top="0.3937007874015748" bottom="0.3937007874015748" header="0.5118110236220472" footer="0.5118110236220472"/>
  <pageSetup horizontalDpi="600" verticalDpi="600" orientation="portrait" paperSize="9" scale="74" r:id="rId2"/>
  <headerFooter alignWithMargins="0">
    <oddHeader>&amp;R様式1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3"/>
  <sheetViews>
    <sheetView view="pageBreakPreview" zoomScale="75" zoomScaleSheetLayoutView="75" zoomScalePageLayoutView="0" workbookViewId="0" topLeftCell="A1">
      <selection activeCell="I2" sqref="I2:J2"/>
    </sheetView>
  </sheetViews>
  <sheetFormatPr defaultColWidth="9.00390625" defaultRowHeight="13.5"/>
  <cols>
    <col min="1" max="19" width="2.25390625" style="7" customWidth="1"/>
    <col min="20" max="22" width="2.50390625" style="7" customWidth="1"/>
    <col min="23" max="31" width="2.25390625" style="7" customWidth="1"/>
    <col min="32" max="37" width="2.625" style="7" customWidth="1"/>
    <col min="38" max="38" width="3.00390625" style="7" customWidth="1"/>
    <col min="39" max="41" width="2.625" style="7" customWidth="1"/>
    <col min="42" max="42" width="4.00390625" style="7" customWidth="1"/>
    <col min="43" max="43" width="2.25390625" style="7" customWidth="1"/>
    <col min="44" max="44" width="2.625" style="7" customWidth="1"/>
    <col min="45" max="16384" width="9.00390625" style="7" customWidth="1"/>
  </cols>
  <sheetData>
    <row r="1" spans="1:53" s="1" customFormat="1" ht="24.75" customHeight="1">
      <c r="A1" s="220" t="s">
        <v>42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28" s="1" customFormat="1" ht="24.75" customHeight="1">
      <c r="A2" s="145" t="s">
        <v>0</v>
      </c>
      <c r="B2" s="119"/>
      <c r="C2" s="119"/>
      <c r="D2" s="119"/>
      <c r="E2" s="119"/>
      <c r="F2" s="119"/>
      <c r="G2" s="119"/>
      <c r="H2" s="86"/>
      <c r="I2" s="145"/>
      <c r="J2" s="186"/>
      <c r="K2" s="119"/>
      <c r="L2" s="119"/>
      <c r="M2" s="85"/>
      <c r="N2" s="5" t="s">
        <v>2</v>
      </c>
      <c r="O2" s="186"/>
      <c r="P2" s="85"/>
      <c r="Q2" s="85"/>
      <c r="R2" s="24" t="s">
        <v>43</v>
      </c>
      <c r="S2" s="106"/>
      <c r="T2" s="221"/>
      <c r="U2" s="106"/>
      <c r="V2" s="106"/>
      <c r="W2" s="2"/>
      <c r="X2" s="2"/>
      <c r="Y2" s="2"/>
      <c r="Z2" s="4"/>
      <c r="AA2" s="4"/>
      <c r="AB2" s="2"/>
    </row>
    <row r="3" spans="1:41" s="1" customFormat="1" ht="24.75" customHeight="1">
      <c r="A3" s="145" t="s">
        <v>55</v>
      </c>
      <c r="B3" s="119"/>
      <c r="C3" s="184"/>
      <c r="D3" s="184"/>
      <c r="E3" s="184"/>
      <c r="F3" s="184"/>
      <c r="G3" s="184"/>
      <c r="H3" s="185"/>
      <c r="I3" s="21"/>
      <c r="J3" s="20"/>
      <c r="K3" s="20"/>
      <c r="L3" s="20"/>
      <c r="M3" s="20"/>
      <c r="N3" s="20"/>
      <c r="O3" s="20"/>
      <c r="P3" s="20"/>
      <c r="Q3" s="20"/>
      <c r="R3" s="30"/>
      <c r="S3" s="145" t="s">
        <v>92</v>
      </c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  <c r="AF3" s="153"/>
      <c r="AG3" s="217"/>
      <c r="AH3" s="217"/>
      <c r="AI3" s="217"/>
      <c r="AJ3" s="217"/>
      <c r="AK3" s="217"/>
      <c r="AL3" s="217"/>
      <c r="AM3" s="217"/>
      <c r="AN3" s="217"/>
      <c r="AO3" s="218"/>
    </row>
    <row r="4" spans="1:41" s="1" customFormat="1" ht="29.25" customHeight="1">
      <c r="A4" s="175" t="s">
        <v>44</v>
      </c>
      <c r="B4" s="176"/>
      <c r="C4" s="184"/>
      <c r="D4" s="184"/>
      <c r="E4" s="184"/>
      <c r="F4" s="184"/>
      <c r="G4" s="184"/>
      <c r="H4" s="185"/>
      <c r="I4" s="145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217" t="s">
        <v>45</v>
      </c>
      <c r="X4" s="217"/>
      <c r="Y4" s="218"/>
      <c r="Z4" s="75" t="s">
        <v>1</v>
      </c>
      <c r="AA4" s="75"/>
      <c r="AB4" s="75"/>
      <c r="AC4" s="75"/>
      <c r="AD4" s="75"/>
      <c r="AE4" s="75"/>
      <c r="AF4" s="25"/>
      <c r="AG4" s="26"/>
      <c r="AH4" s="26"/>
      <c r="AI4" s="26"/>
      <c r="AJ4" s="26"/>
      <c r="AK4" s="27"/>
      <c r="AL4" s="26"/>
      <c r="AM4" s="26"/>
      <c r="AN4" s="26"/>
      <c r="AO4" s="28"/>
    </row>
    <row r="5" spans="1:41" s="1" customFormat="1" ht="24.75" customHeight="1">
      <c r="A5" s="98" t="s">
        <v>28</v>
      </c>
      <c r="B5" s="172"/>
      <c r="C5" s="85"/>
      <c r="D5" s="85"/>
      <c r="E5" s="85"/>
      <c r="F5" s="85"/>
      <c r="G5" s="85"/>
      <c r="H5" s="86"/>
      <c r="I5" s="219" t="s">
        <v>54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8"/>
      <c r="Z5" s="98" t="s">
        <v>56</v>
      </c>
      <c r="AA5" s="225"/>
      <c r="AB5" s="225"/>
      <c r="AC5" s="225"/>
      <c r="AD5" s="225"/>
      <c r="AE5" s="226"/>
      <c r="AF5" s="153"/>
      <c r="AG5" s="85"/>
      <c r="AH5" s="85"/>
      <c r="AI5" s="85"/>
      <c r="AJ5" s="85"/>
      <c r="AK5" s="85"/>
      <c r="AL5" s="85"/>
      <c r="AM5" s="85"/>
      <c r="AN5" s="85"/>
      <c r="AO5" s="86"/>
    </row>
    <row r="6" spans="1:41" s="1" customFormat="1" ht="24.75" customHeight="1">
      <c r="A6" s="145" t="s">
        <v>57</v>
      </c>
      <c r="B6" s="119"/>
      <c r="C6" s="119"/>
      <c r="D6" s="119"/>
      <c r="E6" s="119"/>
      <c r="F6" s="119"/>
      <c r="G6" s="119"/>
      <c r="H6" s="146"/>
      <c r="I6" s="145" t="s">
        <v>58</v>
      </c>
      <c r="J6" s="119"/>
      <c r="K6" s="119"/>
      <c r="L6" s="119"/>
      <c r="M6" s="146"/>
      <c r="N6" s="145"/>
      <c r="O6" s="186"/>
      <c r="P6" s="186"/>
      <c r="Q6" s="186"/>
      <c r="R6" s="186"/>
      <c r="S6" s="217" t="s">
        <v>4</v>
      </c>
      <c r="T6" s="217"/>
      <c r="U6" s="119"/>
      <c r="V6" s="119"/>
      <c r="W6" s="119"/>
      <c r="X6" s="217" t="s">
        <v>59</v>
      </c>
      <c r="Y6" s="218"/>
      <c r="Z6" s="219" t="s">
        <v>60</v>
      </c>
      <c r="AA6" s="157"/>
      <c r="AB6" s="157"/>
      <c r="AC6" s="157"/>
      <c r="AD6" s="157"/>
      <c r="AE6" s="158"/>
      <c r="AF6" s="145"/>
      <c r="AG6" s="186"/>
      <c r="AH6" s="186"/>
      <c r="AI6" s="217" t="s">
        <v>4</v>
      </c>
      <c r="AJ6" s="217"/>
      <c r="AK6" s="119"/>
      <c r="AL6" s="119"/>
      <c r="AM6" s="119"/>
      <c r="AN6" s="119" t="s">
        <v>59</v>
      </c>
      <c r="AO6" s="146"/>
    </row>
    <row r="7" spans="1:39" ht="15.75" customHeight="1" thickBot="1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41" s="11" customFormat="1" ht="20.25" customHeight="1" thickTop="1">
      <c r="A8" s="203"/>
      <c r="B8" s="54"/>
      <c r="C8" s="203" t="s">
        <v>5</v>
      </c>
      <c r="D8" s="53"/>
      <c r="E8" s="53"/>
      <c r="F8" s="54"/>
      <c r="G8" s="203" t="s">
        <v>6</v>
      </c>
      <c r="H8" s="53"/>
      <c r="I8" s="53"/>
      <c r="J8" s="54"/>
      <c r="K8" s="209" t="s">
        <v>61</v>
      </c>
      <c r="L8" s="210"/>
      <c r="M8" s="210"/>
      <c r="N8" s="211"/>
      <c r="O8" s="203" t="s">
        <v>20</v>
      </c>
      <c r="P8" s="53"/>
      <c r="Q8" s="53"/>
      <c r="R8" s="53"/>
      <c r="S8" s="203" t="s">
        <v>21</v>
      </c>
      <c r="T8" s="53"/>
      <c r="U8" s="53"/>
      <c r="V8" s="53"/>
      <c r="W8" s="204" t="s">
        <v>30</v>
      </c>
      <c r="X8" s="205"/>
      <c r="Y8" s="205"/>
      <c r="Z8" s="206"/>
      <c r="AA8" s="215" t="s">
        <v>19</v>
      </c>
      <c r="AB8" s="47"/>
      <c r="AC8" s="47"/>
      <c r="AD8" s="48"/>
      <c r="AE8" s="212" t="s">
        <v>18</v>
      </c>
      <c r="AF8" s="47"/>
      <c r="AG8" s="47"/>
      <c r="AH8" s="48"/>
      <c r="AI8" s="212" t="s">
        <v>46</v>
      </c>
      <c r="AJ8" s="47"/>
      <c r="AK8" s="47"/>
      <c r="AL8" s="48"/>
      <c r="AM8" s="212" t="s">
        <v>13</v>
      </c>
      <c r="AN8" s="213"/>
      <c r="AO8" s="214"/>
    </row>
    <row r="9" spans="1:41" s="11" customFormat="1" ht="17.25" customHeight="1">
      <c r="A9" s="81"/>
      <c r="B9" s="83"/>
      <c r="C9" s="81"/>
      <c r="D9" s="82"/>
      <c r="E9" s="82"/>
      <c r="F9" s="83"/>
      <c r="G9" s="81"/>
      <c r="H9" s="82"/>
      <c r="I9" s="82"/>
      <c r="J9" s="83"/>
      <c r="K9" s="202" t="s">
        <v>62</v>
      </c>
      <c r="L9" s="69"/>
      <c r="M9" s="69"/>
      <c r="N9" s="70"/>
      <c r="O9" s="81"/>
      <c r="P9" s="82"/>
      <c r="Q9" s="82"/>
      <c r="R9" s="82"/>
      <c r="S9" s="81"/>
      <c r="T9" s="82"/>
      <c r="U9" s="82"/>
      <c r="V9" s="82"/>
      <c r="W9" s="207"/>
      <c r="X9" s="82"/>
      <c r="Y9" s="82"/>
      <c r="Z9" s="208"/>
      <c r="AA9" s="216"/>
      <c r="AB9" s="73"/>
      <c r="AC9" s="73"/>
      <c r="AD9" s="74"/>
      <c r="AE9" s="72"/>
      <c r="AF9" s="73"/>
      <c r="AG9" s="73"/>
      <c r="AH9" s="74"/>
      <c r="AI9" s="72"/>
      <c r="AJ9" s="73"/>
      <c r="AK9" s="73"/>
      <c r="AL9" s="74"/>
      <c r="AM9" s="72"/>
      <c r="AN9" s="73"/>
      <c r="AO9" s="74"/>
    </row>
    <row r="10" spans="1:41" s="11" customFormat="1" ht="30.75" customHeight="1">
      <c r="A10" s="193">
        <v>1</v>
      </c>
      <c r="B10" s="194"/>
      <c r="C10" s="195"/>
      <c r="D10" s="184"/>
      <c r="E10" s="184"/>
      <c r="F10" s="185"/>
      <c r="G10" s="195"/>
      <c r="H10" s="184"/>
      <c r="I10" s="184"/>
      <c r="J10" s="184"/>
      <c r="K10" s="197" t="s">
        <v>63</v>
      </c>
      <c r="L10" s="157"/>
      <c r="M10" s="157"/>
      <c r="N10" s="158"/>
      <c r="O10" s="197"/>
      <c r="P10" s="157"/>
      <c r="Q10" s="157"/>
      <c r="R10" s="158"/>
      <c r="S10" s="197"/>
      <c r="T10" s="157"/>
      <c r="U10" s="157"/>
      <c r="V10" s="199"/>
      <c r="W10" s="200"/>
      <c r="X10" s="157"/>
      <c r="Y10" s="157"/>
      <c r="Z10" s="157"/>
      <c r="AA10" s="200"/>
      <c r="AB10" s="184"/>
      <c r="AC10" s="184"/>
      <c r="AD10" s="185"/>
      <c r="AE10" s="195"/>
      <c r="AF10" s="184"/>
      <c r="AG10" s="184"/>
      <c r="AH10" s="185"/>
      <c r="AI10" s="201"/>
      <c r="AJ10" s="184"/>
      <c r="AK10" s="184"/>
      <c r="AL10" s="31" t="s">
        <v>16</v>
      </c>
      <c r="AM10" s="192"/>
      <c r="AN10" s="184"/>
      <c r="AO10" s="185"/>
    </row>
    <row r="11" spans="1:41" s="11" customFormat="1" ht="30.75" customHeight="1">
      <c r="A11" s="193">
        <v>2</v>
      </c>
      <c r="B11" s="194"/>
      <c r="C11" s="196"/>
      <c r="D11" s="73"/>
      <c r="E11" s="73"/>
      <c r="F11" s="74"/>
      <c r="G11" s="195"/>
      <c r="H11" s="184"/>
      <c r="I11" s="184"/>
      <c r="J11" s="184"/>
      <c r="K11" s="197" t="s">
        <v>63</v>
      </c>
      <c r="L11" s="157"/>
      <c r="M11" s="157"/>
      <c r="N11" s="158"/>
      <c r="O11" s="197"/>
      <c r="P11" s="157"/>
      <c r="Q11" s="157"/>
      <c r="R11" s="158"/>
      <c r="S11" s="197"/>
      <c r="T11" s="157"/>
      <c r="U11" s="157"/>
      <c r="V11" s="199"/>
      <c r="W11" s="200"/>
      <c r="X11" s="157"/>
      <c r="Y11" s="157"/>
      <c r="Z11" s="199"/>
      <c r="AA11" s="200"/>
      <c r="AB11" s="184"/>
      <c r="AC11" s="184"/>
      <c r="AD11" s="185"/>
      <c r="AE11" s="195"/>
      <c r="AF11" s="184"/>
      <c r="AG11" s="184"/>
      <c r="AH11" s="185"/>
      <c r="AI11" s="201"/>
      <c r="AJ11" s="184"/>
      <c r="AK11" s="184"/>
      <c r="AL11" s="31" t="s">
        <v>16</v>
      </c>
      <c r="AM11" s="192"/>
      <c r="AN11" s="184"/>
      <c r="AO11" s="185"/>
    </row>
    <row r="12" spans="1:43" s="11" customFormat="1" ht="30.75" customHeight="1">
      <c r="A12" s="193">
        <v>3</v>
      </c>
      <c r="B12" s="194"/>
      <c r="C12" s="196"/>
      <c r="D12" s="73"/>
      <c r="E12" s="73"/>
      <c r="F12" s="74"/>
      <c r="G12" s="195"/>
      <c r="H12" s="184"/>
      <c r="I12" s="184"/>
      <c r="J12" s="185"/>
      <c r="K12" s="197" t="s">
        <v>63</v>
      </c>
      <c r="L12" s="157"/>
      <c r="M12" s="157"/>
      <c r="N12" s="158"/>
      <c r="O12" s="197"/>
      <c r="P12" s="157"/>
      <c r="Q12" s="157"/>
      <c r="R12" s="158"/>
      <c r="S12" s="198"/>
      <c r="T12" s="157"/>
      <c r="U12" s="157"/>
      <c r="V12" s="199"/>
      <c r="W12" s="200"/>
      <c r="X12" s="157"/>
      <c r="Y12" s="157"/>
      <c r="Z12" s="199"/>
      <c r="AA12" s="200"/>
      <c r="AB12" s="184"/>
      <c r="AC12" s="184"/>
      <c r="AD12" s="185"/>
      <c r="AE12" s="195"/>
      <c r="AF12" s="184"/>
      <c r="AG12" s="184"/>
      <c r="AH12" s="185"/>
      <c r="AI12" s="201"/>
      <c r="AJ12" s="184"/>
      <c r="AK12" s="184"/>
      <c r="AL12" s="31" t="s">
        <v>16</v>
      </c>
      <c r="AM12" s="192"/>
      <c r="AN12" s="184"/>
      <c r="AO12" s="185"/>
      <c r="AQ12" s="18"/>
    </row>
    <row r="13" spans="1:41" s="11" customFormat="1" ht="30.75" customHeight="1">
      <c r="A13" s="193">
        <v>4</v>
      </c>
      <c r="B13" s="194"/>
      <c r="C13" s="196"/>
      <c r="D13" s="73"/>
      <c r="E13" s="73"/>
      <c r="F13" s="74"/>
      <c r="G13" s="195"/>
      <c r="H13" s="184"/>
      <c r="I13" s="184"/>
      <c r="J13" s="185"/>
      <c r="K13" s="197" t="s">
        <v>63</v>
      </c>
      <c r="L13" s="157"/>
      <c r="M13" s="157"/>
      <c r="N13" s="158"/>
      <c r="O13" s="197"/>
      <c r="P13" s="157"/>
      <c r="Q13" s="157"/>
      <c r="R13" s="158"/>
      <c r="S13" s="198"/>
      <c r="T13" s="157"/>
      <c r="U13" s="157"/>
      <c r="V13" s="199"/>
      <c r="W13" s="200"/>
      <c r="X13" s="157"/>
      <c r="Y13" s="157"/>
      <c r="Z13" s="199"/>
      <c r="AA13" s="200"/>
      <c r="AB13" s="184"/>
      <c r="AC13" s="184"/>
      <c r="AD13" s="185"/>
      <c r="AE13" s="195"/>
      <c r="AF13" s="184"/>
      <c r="AG13" s="184"/>
      <c r="AH13" s="185"/>
      <c r="AI13" s="201"/>
      <c r="AJ13" s="184"/>
      <c r="AK13" s="184"/>
      <c r="AL13" s="31" t="s">
        <v>16</v>
      </c>
      <c r="AM13" s="192"/>
      <c r="AN13" s="184"/>
      <c r="AO13" s="185"/>
    </row>
    <row r="14" spans="1:41" s="11" customFormat="1" ht="30.75" customHeight="1">
      <c r="A14" s="193">
        <v>5</v>
      </c>
      <c r="B14" s="194"/>
      <c r="C14" s="196"/>
      <c r="D14" s="73"/>
      <c r="E14" s="73"/>
      <c r="F14" s="74"/>
      <c r="G14" s="195"/>
      <c r="H14" s="184"/>
      <c r="I14" s="184"/>
      <c r="J14" s="185"/>
      <c r="K14" s="197" t="s">
        <v>63</v>
      </c>
      <c r="L14" s="157"/>
      <c r="M14" s="157"/>
      <c r="N14" s="158"/>
      <c r="O14" s="197"/>
      <c r="P14" s="157"/>
      <c r="Q14" s="157"/>
      <c r="R14" s="158"/>
      <c r="S14" s="198"/>
      <c r="T14" s="157"/>
      <c r="U14" s="157"/>
      <c r="V14" s="199"/>
      <c r="W14" s="200"/>
      <c r="X14" s="157"/>
      <c r="Y14" s="157"/>
      <c r="Z14" s="199"/>
      <c r="AA14" s="200"/>
      <c r="AB14" s="184"/>
      <c r="AC14" s="184"/>
      <c r="AD14" s="185"/>
      <c r="AE14" s="195"/>
      <c r="AF14" s="184"/>
      <c r="AG14" s="184"/>
      <c r="AH14" s="185"/>
      <c r="AI14" s="201"/>
      <c r="AJ14" s="184"/>
      <c r="AK14" s="184"/>
      <c r="AL14" s="31" t="s">
        <v>16</v>
      </c>
      <c r="AM14" s="192"/>
      <c r="AN14" s="184"/>
      <c r="AO14" s="185"/>
    </row>
    <row r="15" spans="1:41" s="11" customFormat="1" ht="30.75" customHeight="1">
      <c r="A15" s="193">
        <v>6</v>
      </c>
      <c r="B15" s="194"/>
      <c r="C15" s="196"/>
      <c r="D15" s="73"/>
      <c r="E15" s="73"/>
      <c r="F15" s="74"/>
      <c r="G15" s="195"/>
      <c r="H15" s="184"/>
      <c r="I15" s="184"/>
      <c r="J15" s="185"/>
      <c r="K15" s="197" t="s">
        <v>63</v>
      </c>
      <c r="L15" s="157"/>
      <c r="M15" s="157"/>
      <c r="N15" s="158"/>
      <c r="O15" s="197"/>
      <c r="P15" s="157"/>
      <c r="Q15" s="157"/>
      <c r="R15" s="158"/>
      <c r="S15" s="198"/>
      <c r="T15" s="157"/>
      <c r="U15" s="157"/>
      <c r="V15" s="199"/>
      <c r="W15" s="200"/>
      <c r="X15" s="157"/>
      <c r="Y15" s="157"/>
      <c r="Z15" s="199"/>
      <c r="AA15" s="200"/>
      <c r="AB15" s="184"/>
      <c r="AC15" s="184"/>
      <c r="AD15" s="185"/>
      <c r="AE15" s="195"/>
      <c r="AF15" s="184"/>
      <c r="AG15" s="184"/>
      <c r="AH15" s="185"/>
      <c r="AI15" s="201"/>
      <c r="AJ15" s="184"/>
      <c r="AK15" s="184"/>
      <c r="AL15" s="31" t="s">
        <v>16</v>
      </c>
      <c r="AM15" s="192"/>
      <c r="AN15" s="184"/>
      <c r="AO15" s="185"/>
    </row>
    <row r="16" spans="1:41" s="11" customFormat="1" ht="30.75" customHeight="1">
      <c r="A16" s="193">
        <v>7</v>
      </c>
      <c r="B16" s="194"/>
      <c r="C16" s="196"/>
      <c r="D16" s="73"/>
      <c r="E16" s="73"/>
      <c r="F16" s="74"/>
      <c r="G16" s="195"/>
      <c r="H16" s="184"/>
      <c r="I16" s="184"/>
      <c r="J16" s="185"/>
      <c r="K16" s="197" t="s">
        <v>63</v>
      </c>
      <c r="L16" s="157"/>
      <c r="M16" s="157"/>
      <c r="N16" s="158"/>
      <c r="O16" s="197"/>
      <c r="P16" s="157"/>
      <c r="Q16" s="157"/>
      <c r="R16" s="158"/>
      <c r="S16" s="198"/>
      <c r="T16" s="157"/>
      <c r="U16" s="157"/>
      <c r="V16" s="199"/>
      <c r="W16" s="200"/>
      <c r="X16" s="157"/>
      <c r="Y16" s="157"/>
      <c r="Z16" s="199"/>
      <c r="AA16" s="200"/>
      <c r="AB16" s="184"/>
      <c r="AC16" s="184"/>
      <c r="AD16" s="185"/>
      <c r="AE16" s="195"/>
      <c r="AF16" s="184"/>
      <c r="AG16" s="184"/>
      <c r="AH16" s="185"/>
      <c r="AI16" s="201"/>
      <c r="AJ16" s="184"/>
      <c r="AK16" s="184"/>
      <c r="AL16" s="31" t="s">
        <v>16</v>
      </c>
      <c r="AM16" s="192"/>
      <c r="AN16" s="184"/>
      <c r="AO16" s="185"/>
    </row>
    <row r="17" spans="1:41" s="11" customFormat="1" ht="30.75" customHeight="1">
      <c r="A17" s="193">
        <v>8</v>
      </c>
      <c r="B17" s="194"/>
      <c r="C17" s="196"/>
      <c r="D17" s="73"/>
      <c r="E17" s="73"/>
      <c r="F17" s="74"/>
      <c r="G17" s="195"/>
      <c r="H17" s="184"/>
      <c r="I17" s="184"/>
      <c r="J17" s="185"/>
      <c r="K17" s="197" t="s">
        <v>63</v>
      </c>
      <c r="L17" s="157"/>
      <c r="M17" s="157"/>
      <c r="N17" s="158"/>
      <c r="O17" s="197"/>
      <c r="P17" s="157"/>
      <c r="Q17" s="157"/>
      <c r="R17" s="158"/>
      <c r="S17" s="198"/>
      <c r="T17" s="157"/>
      <c r="U17" s="157"/>
      <c r="V17" s="199"/>
      <c r="W17" s="200"/>
      <c r="X17" s="157"/>
      <c r="Y17" s="157"/>
      <c r="Z17" s="199"/>
      <c r="AA17" s="200"/>
      <c r="AB17" s="184"/>
      <c r="AC17" s="184"/>
      <c r="AD17" s="185"/>
      <c r="AE17" s="195"/>
      <c r="AF17" s="184"/>
      <c r="AG17" s="184"/>
      <c r="AH17" s="185"/>
      <c r="AI17" s="201"/>
      <c r="AJ17" s="184"/>
      <c r="AK17" s="184"/>
      <c r="AL17" s="31" t="s">
        <v>16</v>
      </c>
      <c r="AM17" s="192"/>
      <c r="AN17" s="184"/>
      <c r="AO17" s="185"/>
    </row>
    <row r="18" spans="1:41" s="11" customFormat="1" ht="30.75" customHeight="1">
      <c r="A18" s="193">
        <v>9</v>
      </c>
      <c r="B18" s="194"/>
      <c r="C18" s="196"/>
      <c r="D18" s="73"/>
      <c r="E18" s="73"/>
      <c r="F18" s="74"/>
      <c r="G18" s="195"/>
      <c r="H18" s="184"/>
      <c r="I18" s="184"/>
      <c r="J18" s="185"/>
      <c r="K18" s="197" t="s">
        <v>63</v>
      </c>
      <c r="L18" s="157"/>
      <c r="M18" s="157"/>
      <c r="N18" s="158"/>
      <c r="O18" s="197"/>
      <c r="P18" s="157"/>
      <c r="Q18" s="157"/>
      <c r="R18" s="158"/>
      <c r="S18" s="198"/>
      <c r="T18" s="157"/>
      <c r="U18" s="157"/>
      <c r="V18" s="199"/>
      <c r="W18" s="200"/>
      <c r="X18" s="157"/>
      <c r="Y18" s="157"/>
      <c r="Z18" s="199"/>
      <c r="AA18" s="200"/>
      <c r="AB18" s="184"/>
      <c r="AC18" s="184"/>
      <c r="AD18" s="185"/>
      <c r="AE18" s="195"/>
      <c r="AF18" s="184"/>
      <c r="AG18" s="184"/>
      <c r="AH18" s="185"/>
      <c r="AI18" s="201"/>
      <c r="AJ18" s="184"/>
      <c r="AK18" s="184"/>
      <c r="AL18" s="31" t="s">
        <v>16</v>
      </c>
      <c r="AM18" s="192"/>
      <c r="AN18" s="184"/>
      <c r="AO18" s="185"/>
    </row>
    <row r="19" spans="1:41" s="11" customFormat="1" ht="30.75" customHeight="1">
      <c r="A19" s="193">
        <v>10</v>
      </c>
      <c r="B19" s="194"/>
      <c r="C19" s="196"/>
      <c r="D19" s="73"/>
      <c r="E19" s="73"/>
      <c r="F19" s="74"/>
      <c r="G19" s="195"/>
      <c r="H19" s="184"/>
      <c r="I19" s="184"/>
      <c r="J19" s="185"/>
      <c r="K19" s="197" t="s">
        <v>63</v>
      </c>
      <c r="L19" s="157"/>
      <c r="M19" s="157"/>
      <c r="N19" s="158"/>
      <c r="O19" s="197"/>
      <c r="P19" s="157"/>
      <c r="Q19" s="157"/>
      <c r="R19" s="158"/>
      <c r="S19" s="198"/>
      <c r="T19" s="157"/>
      <c r="U19" s="157"/>
      <c r="V19" s="199"/>
      <c r="W19" s="200"/>
      <c r="X19" s="157"/>
      <c r="Y19" s="157"/>
      <c r="Z19" s="199"/>
      <c r="AA19" s="200"/>
      <c r="AB19" s="184"/>
      <c r="AC19" s="184"/>
      <c r="AD19" s="185"/>
      <c r="AE19" s="195"/>
      <c r="AF19" s="184"/>
      <c r="AG19" s="184"/>
      <c r="AH19" s="185"/>
      <c r="AI19" s="201"/>
      <c r="AJ19" s="184"/>
      <c r="AK19" s="184"/>
      <c r="AL19" s="31" t="s">
        <v>16</v>
      </c>
      <c r="AM19" s="192"/>
      <c r="AN19" s="184"/>
      <c r="AO19" s="185"/>
    </row>
    <row r="20" spans="1:41" s="11" customFormat="1" ht="30.75" customHeight="1">
      <c r="A20" s="193">
        <v>11</v>
      </c>
      <c r="B20" s="194"/>
      <c r="C20" s="196"/>
      <c r="D20" s="73"/>
      <c r="E20" s="73"/>
      <c r="F20" s="74"/>
      <c r="G20" s="195"/>
      <c r="H20" s="184"/>
      <c r="I20" s="184"/>
      <c r="J20" s="185"/>
      <c r="K20" s="197" t="s">
        <v>63</v>
      </c>
      <c r="L20" s="157"/>
      <c r="M20" s="157"/>
      <c r="N20" s="158"/>
      <c r="O20" s="197"/>
      <c r="P20" s="157"/>
      <c r="Q20" s="157"/>
      <c r="R20" s="158"/>
      <c r="S20" s="198"/>
      <c r="T20" s="157"/>
      <c r="U20" s="157"/>
      <c r="V20" s="199"/>
      <c r="W20" s="200"/>
      <c r="X20" s="157"/>
      <c r="Y20" s="157"/>
      <c r="Z20" s="199"/>
      <c r="AA20" s="200"/>
      <c r="AB20" s="184"/>
      <c r="AC20" s="184"/>
      <c r="AD20" s="185"/>
      <c r="AE20" s="195"/>
      <c r="AF20" s="184"/>
      <c r="AG20" s="184"/>
      <c r="AH20" s="185"/>
      <c r="AI20" s="201"/>
      <c r="AJ20" s="184"/>
      <c r="AK20" s="184"/>
      <c r="AL20" s="31" t="s">
        <v>16</v>
      </c>
      <c r="AM20" s="192"/>
      <c r="AN20" s="184"/>
      <c r="AO20" s="185"/>
    </row>
    <row r="21" spans="1:41" s="11" customFormat="1" ht="30.75" customHeight="1">
      <c r="A21" s="193">
        <v>12</v>
      </c>
      <c r="B21" s="194"/>
      <c r="C21" s="196"/>
      <c r="D21" s="73"/>
      <c r="E21" s="73"/>
      <c r="F21" s="74"/>
      <c r="G21" s="195"/>
      <c r="H21" s="184"/>
      <c r="I21" s="184"/>
      <c r="J21" s="185"/>
      <c r="K21" s="197" t="s">
        <v>63</v>
      </c>
      <c r="L21" s="157"/>
      <c r="M21" s="157"/>
      <c r="N21" s="158"/>
      <c r="O21" s="197"/>
      <c r="P21" s="157"/>
      <c r="Q21" s="157"/>
      <c r="R21" s="158"/>
      <c r="S21" s="198"/>
      <c r="T21" s="157"/>
      <c r="U21" s="157"/>
      <c r="V21" s="199"/>
      <c r="W21" s="200"/>
      <c r="X21" s="157"/>
      <c r="Y21" s="157"/>
      <c r="Z21" s="199"/>
      <c r="AA21" s="200"/>
      <c r="AB21" s="184"/>
      <c r="AC21" s="184"/>
      <c r="AD21" s="185"/>
      <c r="AE21" s="195"/>
      <c r="AF21" s="184"/>
      <c r="AG21" s="184"/>
      <c r="AH21" s="185"/>
      <c r="AI21" s="201"/>
      <c r="AJ21" s="184"/>
      <c r="AK21" s="184"/>
      <c r="AL21" s="31" t="s">
        <v>16</v>
      </c>
      <c r="AM21" s="192"/>
      <c r="AN21" s="184"/>
      <c r="AO21" s="185"/>
    </row>
    <row r="22" spans="1:41" s="11" customFormat="1" ht="30.75" customHeight="1">
      <c r="A22" s="193">
        <v>13</v>
      </c>
      <c r="B22" s="194"/>
      <c r="C22" s="196"/>
      <c r="D22" s="73"/>
      <c r="E22" s="73"/>
      <c r="F22" s="74"/>
      <c r="G22" s="195"/>
      <c r="H22" s="184"/>
      <c r="I22" s="184"/>
      <c r="J22" s="185"/>
      <c r="K22" s="197" t="s">
        <v>63</v>
      </c>
      <c r="L22" s="157"/>
      <c r="M22" s="157"/>
      <c r="N22" s="158"/>
      <c r="O22" s="197"/>
      <c r="P22" s="157"/>
      <c r="Q22" s="157"/>
      <c r="R22" s="158"/>
      <c r="S22" s="198"/>
      <c r="T22" s="157"/>
      <c r="U22" s="157"/>
      <c r="V22" s="199"/>
      <c r="W22" s="200"/>
      <c r="X22" s="157"/>
      <c r="Y22" s="157"/>
      <c r="Z22" s="199"/>
      <c r="AA22" s="200"/>
      <c r="AB22" s="184"/>
      <c r="AC22" s="184"/>
      <c r="AD22" s="185"/>
      <c r="AE22" s="195"/>
      <c r="AF22" s="184"/>
      <c r="AG22" s="184"/>
      <c r="AH22" s="185"/>
      <c r="AI22" s="201"/>
      <c r="AJ22" s="184"/>
      <c r="AK22" s="184"/>
      <c r="AL22" s="31" t="s">
        <v>16</v>
      </c>
      <c r="AM22" s="192"/>
      <c r="AN22" s="184"/>
      <c r="AO22" s="185"/>
    </row>
    <row r="23" spans="1:41" s="11" customFormat="1" ht="30.75" customHeight="1">
      <c r="A23" s="193">
        <v>14</v>
      </c>
      <c r="B23" s="194"/>
      <c r="C23" s="196"/>
      <c r="D23" s="73"/>
      <c r="E23" s="73"/>
      <c r="F23" s="74"/>
      <c r="G23" s="195"/>
      <c r="H23" s="184"/>
      <c r="I23" s="184"/>
      <c r="J23" s="185"/>
      <c r="K23" s="197" t="s">
        <v>63</v>
      </c>
      <c r="L23" s="157"/>
      <c r="M23" s="157"/>
      <c r="N23" s="158"/>
      <c r="O23" s="197"/>
      <c r="P23" s="157"/>
      <c r="Q23" s="157"/>
      <c r="R23" s="158"/>
      <c r="S23" s="198"/>
      <c r="T23" s="157"/>
      <c r="U23" s="157"/>
      <c r="V23" s="199"/>
      <c r="W23" s="200"/>
      <c r="X23" s="157"/>
      <c r="Y23" s="157"/>
      <c r="Z23" s="199"/>
      <c r="AA23" s="200"/>
      <c r="AB23" s="184"/>
      <c r="AC23" s="184"/>
      <c r="AD23" s="185"/>
      <c r="AE23" s="195"/>
      <c r="AF23" s="184"/>
      <c r="AG23" s="184"/>
      <c r="AH23" s="185"/>
      <c r="AI23" s="201"/>
      <c r="AJ23" s="184"/>
      <c r="AK23" s="184"/>
      <c r="AL23" s="31" t="s">
        <v>16</v>
      </c>
      <c r="AM23" s="192"/>
      <c r="AN23" s="184"/>
      <c r="AO23" s="185"/>
    </row>
    <row r="24" spans="1:41" s="11" customFormat="1" ht="30.75" customHeight="1">
      <c r="A24" s="193">
        <v>15</v>
      </c>
      <c r="B24" s="194"/>
      <c r="C24" s="196"/>
      <c r="D24" s="73"/>
      <c r="E24" s="73"/>
      <c r="F24" s="74"/>
      <c r="G24" s="195"/>
      <c r="H24" s="184"/>
      <c r="I24" s="184"/>
      <c r="J24" s="185"/>
      <c r="K24" s="197" t="s">
        <v>63</v>
      </c>
      <c r="L24" s="157"/>
      <c r="M24" s="157"/>
      <c r="N24" s="158"/>
      <c r="O24" s="197"/>
      <c r="P24" s="157"/>
      <c r="Q24" s="157"/>
      <c r="R24" s="158"/>
      <c r="S24" s="198"/>
      <c r="T24" s="157"/>
      <c r="U24" s="157"/>
      <c r="V24" s="199"/>
      <c r="W24" s="200"/>
      <c r="X24" s="157"/>
      <c r="Y24" s="157"/>
      <c r="Z24" s="199"/>
      <c r="AA24" s="200"/>
      <c r="AB24" s="184"/>
      <c r="AC24" s="184"/>
      <c r="AD24" s="185"/>
      <c r="AE24" s="195"/>
      <c r="AF24" s="184"/>
      <c r="AG24" s="184"/>
      <c r="AH24" s="185"/>
      <c r="AI24" s="201"/>
      <c r="AJ24" s="184"/>
      <c r="AK24" s="184"/>
      <c r="AL24" s="31" t="s">
        <v>16</v>
      </c>
      <c r="AM24" s="192"/>
      <c r="AN24" s="184"/>
      <c r="AO24" s="185"/>
    </row>
    <row r="25" spans="1:41" s="11" customFormat="1" ht="30.75" customHeight="1">
      <c r="A25" s="193">
        <v>16</v>
      </c>
      <c r="B25" s="194"/>
      <c r="C25" s="196"/>
      <c r="D25" s="73"/>
      <c r="E25" s="73"/>
      <c r="F25" s="74"/>
      <c r="G25" s="195"/>
      <c r="H25" s="184"/>
      <c r="I25" s="184"/>
      <c r="J25" s="185"/>
      <c r="K25" s="197" t="s">
        <v>63</v>
      </c>
      <c r="L25" s="157"/>
      <c r="M25" s="157"/>
      <c r="N25" s="158"/>
      <c r="O25" s="197"/>
      <c r="P25" s="157"/>
      <c r="Q25" s="157"/>
      <c r="R25" s="158"/>
      <c r="S25" s="198"/>
      <c r="T25" s="157"/>
      <c r="U25" s="157"/>
      <c r="V25" s="199"/>
      <c r="W25" s="200"/>
      <c r="X25" s="157"/>
      <c r="Y25" s="157"/>
      <c r="Z25" s="199"/>
      <c r="AA25" s="200"/>
      <c r="AB25" s="184"/>
      <c r="AC25" s="184"/>
      <c r="AD25" s="185"/>
      <c r="AE25" s="195"/>
      <c r="AF25" s="184"/>
      <c r="AG25" s="184"/>
      <c r="AH25" s="185"/>
      <c r="AI25" s="201"/>
      <c r="AJ25" s="184"/>
      <c r="AK25" s="184"/>
      <c r="AL25" s="31" t="s">
        <v>16</v>
      </c>
      <c r="AM25" s="192"/>
      <c r="AN25" s="184"/>
      <c r="AO25" s="185"/>
    </row>
    <row r="26" spans="1:41" s="11" customFormat="1" ht="30.75" customHeight="1">
      <c r="A26" s="193">
        <v>17</v>
      </c>
      <c r="B26" s="194"/>
      <c r="C26" s="196"/>
      <c r="D26" s="73"/>
      <c r="E26" s="73"/>
      <c r="F26" s="74"/>
      <c r="G26" s="195"/>
      <c r="H26" s="184"/>
      <c r="I26" s="184"/>
      <c r="J26" s="185"/>
      <c r="K26" s="197" t="s">
        <v>63</v>
      </c>
      <c r="L26" s="157"/>
      <c r="M26" s="157"/>
      <c r="N26" s="158"/>
      <c r="O26" s="197"/>
      <c r="P26" s="157"/>
      <c r="Q26" s="157"/>
      <c r="R26" s="158"/>
      <c r="S26" s="198"/>
      <c r="T26" s="157"/>
      <c r="U26" s="157"/>
      <c r="V26" s="199"/>
      <c r="W26" s="200"/>
      <c r="X26" s="157"/>
      <c r="Y26" s="157"/>
      <c r="Z26" s="199"/>
      <c r="AA26" s="200"/>
      <c r="AB26" s="184"/>
      <c r="AC26" s="184"/>
      <c r="AD26" s="185"/>
      <c r="AE26" s="195"/>
      <c r="AF26" s="184"/>
      <c r="AG26" s="184"/>
      <c r="AH26" s="185"/>
      <c r="AI26" s="201"/>
      <c r="AJ26" s="184"/>
      <c r="AK26" s="184"/>
      <c r="AL26" s="31" t="s">
        <v>16</v>
      </c>
      <c r="AM26" s="192"/>
      <c r="AN26" s="184"/>
      <c r="AO26" s="185"/>
    </row>
    <row r="27" spans="1:41" s="11" customFormat="1" ht="30.75" customHeight="1">
      <c r="A27" s="193">
        <v>18</v>
      </c>
      <c r="B27" s="194"/>
      <c r="C27" s="196"/>
      <c r="D27" s="73"/>
      <c r="E27" s="73"/>
      <c r="F27" s="74"/>
      <c r="G27" s="195"/>
      <c r="H27" s="184"/>
      <c r="I27" s="184"/>
      <c r="J27" s="185"/>
      <c r="K27" s="197" t="s">
        <v>63</v>
      </c>
      <c r="L27" s="157"/>
      <c r="M27" s="157"/>
      <c r="N27" s="158"/>
      <c r="O27" s="197"/>
      <c r="P27" s="157"/>
      <c r="Q27" s="157"/>
      <c r="R27" s="158"/>
      <c r="S27" s="198"/>
      <c r="T27" s="157"/>
      <c r="U27" s="157"/>
      <c r="V27" s="199"/>
      <c r="W27" s="200"/>
      <c r="X27" s="157"/>
      <c r="Y27" s="157"/>
      <c r="Z27" s="199"/>
      <c r="AA27" s="200"/>
      <c r="AB27" s="184"/>
      <c r="AC27" s="184"/>
      <c r="AD27" s="185"/>
      <c r="AE27" s="195"/>
      <c r="AF27" s="184"/>
      <c r="AG27" s="184"/>
      <c r="AH27" s="185"/>
      <c r="AI27" s="201"/>
      <c r="AJ27" s="184"/>
      <c r="AK27" s="184"/>
      <c r="AL27" s="31" t="s">
        <v>16</v>
      </c>
      <c r="AM27" s="192"/>
      <c r="AN27" s="184"/>
      <c r="AO27" s="185"/>
    </row>
    <row r="28" spans="1:41" s="11" customFormat="1" ht="30.75" customHeight="1">
      <c r="A28" s="193">
        <v>19</v>
      </c>
      <c r="B28" s="194"/>
      <c r="C28" s="196"/>
      <c r="D28" s="73"/>
      <c r="E28" s="73"/>
      <c r="F28" s="74"/>
      <c r="G28" s="195"/>
      <c r="H28" s="184"/>
      <c r="I28" s="184"/>
      <c r="J28" s="185"/>
      <c r="K28" s="197" t="s">
        <v>63</v>
      </c>
      <c r="L28" s="157"/>
      <c r="M28" s="157"/>
      <c r="N28" s="158"/>
      <c r="O28" s="197"/>
      <c r="P28" s="157"/>
      <c r="Q28" s="157"/>
      <c r="R28" s="158"/>
      <c r="S28" s="198"/>
      <c r="T28" s="157"/>
      <c r="U28" s="157"/>
      <c r="V28" s="199"/>
      <c r="W28" s="200"/>
      <c r="X28" s="157"/>
      <c r="Y28" s="157"/>
      <c r="Z28" s="199"/>
      <c r="AA28" s="200"/>
      <c r="AB28" s="184"/>
      <c r="AC28" s="184"/>
      <c r="AD28" s="185"/>
      <c r="AE28" s="195"/>
      <c r="AF28" s="184"/>
      <c r="AG28" s="184"/>
      <c r="AH28" s="185"/>
      <c r="AI28" s="201"/>
      <c r="AJ28" s="184"/>
      <c r="AK28" s="184"/>
      <c r="AL28" s="31" t="s">
        <v>16</v>
      </c>
      <c r="AM28" s="192"/>
      <c r="AN28" s="184"/>
      <c r="AO28" s="185"/>
    </row>
    <row r="29" spans="1:41" s="11" customFormat="1" ht="30.75" customHeight="1">
      <c r="A29" s="193">
        <v>20</v>
      </c>
      <c r="B29" s="194"/>
      <c r="C29" s="196"/>
      <c r="D29" s="73"/>
      <c r="E29" s="73"/>
      <c r="F29" s="74"/>
      <c r="G29" s="195"/>
      <c r="H29" s="184"/>
      <c r="I29" s="184"/>
      <c r="J29" s="185"/>
      <c r="K29" s="197" t="s">
        <v>63</v>
      </c>
      <c r="L29" s="157"/>
      <c r="M29" s="157"/>
      <c r="N29" s="158"/>
      <c r="O29" s="197"/>
      <c r="P29" s="157"/>
      <c r="Q29" s="157"/>
      <c r="R29" s="158"/>
      <c r="S29" s="198"/>
      <c r="T29" s="157"/>
      <c r="U29" s="157"/>
      <c r="V29" s="199"/>
      <c r="W29" s="200"/>
      <c r="X29" s="157"/>
      <c r="Y29" s="157"/>
      <c r="Z29" s="199"/>
      <c r="AA29" s="200"/>
      <c r="AB29" s="184"/>
      <c r="AC29" s="184"/>
      <c r="AD29" s="185"/>
      <c r="AE29" s="195"/>
      <c r="AF29" s="184"/>
      <c r="AG29" s="184"/>
      <c r="AH29" s="185"/>
      <c r="AI29" s="201"/>
      <c r="AJ29" s="184"/>
      <c r="AK29" s="184"/>
      <c r="AL29" s="31" t="s">
        <v>16</v>
      </c>
      <c r="AM29" s="192"/>
      <c r="AN29" s="184"/>
      <c r="AO29" s="185"/>
    </row>
    <row r="30" spans="1:41" s="11" customFormat="1" ht="30.75" customHeight="1">
      <c r="A30" s="193">
        <v>21</v>
      </c>
      <c r="B30" s="194"/>
      <c r="C30" s="196"/>
      <c r="D30" s="73"/>
      <c r="E30" s="73"/>
      <c r="F30" s="74"/>
      <c r="G30" s="195"/>
      <c r="H30" s="184"/>
      <c r="I30" s="184"/>
      <c r="J30" s="185"/>
      <c r="K30" s="197" t="s">
        <v>63</v>
      </c>
      <c r="L30" s="157"/>
      <c r="M30" s="157"/>
      <c r="N30" s="158"/>
      <c r="O30" s="197"/>
      <c r="P30" s="157"/>
      <c r="Q30" s="157"/>
      <c r="R30" s="158"/>
      <c r="S30" s="198"/>
      <c r="T30" s="157"/>
      <c r="U30" s="157"/>
      <c r="V30" s="199"/>
      <c r="W30" s="200"/>
      <c r="X30" s="157"/>
      <c r="Y30" s="157"/>
      <c r="Z30" s="199"/>
      <c r="AA30" s="200"/>
      <c r="AB30" s="184"/>
      <c r="AC30" s="184"/>
      <c r="AD30" s="185"/>
      <c r="AE30" s="195"/>
      <c r="AF30" s="184"/>
      <c r="AG30" s="184"/>
      <c r="AH30" s="185"/>
      <c r="AI30" s="201"/>
      <c r="AJ30" s="184"/>
      <c r="AK30" s="184"/>
      <c r="AL30" s="31" t="s">
        <v>16</v>
      </c>
      <c r="AM30" s="192"/>
      <c r="AN30" s="184"/>
      <c r="AO30" s="185"/>
    </row>
    <row r="31" spans="1:41" s="11" customFormat="1" ht="30.75" customHeight="1">
      <c r="A31" s="193">
        <v>22</v>
      </c>
      <c r="B31" s="194"/>
      <c r="C31" s="196"/>
      <c r="D31" s="73"/>
      <c r="E31" s="73"/>
      <c r="F31" s="74"/>
      <c r="G31" s="195"/>
      <c r="H31" s="184"/>
      <c r="I31" s="184"/>
      <c r="J31" s="185"/>
      <c r="K31" s="197" t="s">
        <v>63</v>
      </c>
      <c r="L31" s="157"/>
      <c r="M31" s="157"/>
      <c r="N31" s="158"/>
      <c r="O31" s="197"/>
      <c r="P31" s="157"/>
      <c r="Q31" s="157"/>
      <c r="R31" s="158"/>
      <c r="S31" s="198"/>
      <c r="T31" s="157"/>
      <c r="U31" s="157"/>
      <c r="V31" s="199"/>
      <c r="W31" s="200"/>
      <c r="X31" s="157"/>
      <c r="Y31" s="157"/>
      <c r="Z31" s="199"/>
      <c r="AA31" s="200"/>
      <c r="AB31" s="184"/>
      <c r="AC31" s="184"/>
      <c r="AD31" s="185"/>
      <c r="AE31" s="195"/>
      <c r="AF31" s="184"/>
      <c r="AG31" s="184"/>
      <c r="AH31" s="185"/>
      <c r="AI31" s="201"/>
      <c r="AJ31" s="184"/>
      <c r="AK31" s="184"/>
      <c r="AL31" s="31" t="s">
        <v>16</v>
      </c>
      <c r="AM31" s="192"/>
      <c r="AN31" s="184"/>
      <c r="AO31" s="185"/>
    </row>
    <row r="32" spans="1:41" s="11" customFormat="1" ht="30.75" customHeight="1">
      <c r="A32" s="193">
        <v>23</v>
      </c>
      <c r="B32" s="194"/>
      <c r="C32" s="196"/>
      <c r="D32" s="73"/>
      <c r="E32" s="73"/>
      <c r="F32" s="74"/>
      <c r="G32" s="195"/>
      <c r="H32" s="184"/>
      <c r="I32" s="184"/>
      <c r="J32" s="185"/>
      <c r="K32" s="197" t="s">
        <v>63</v>
      </c>
      <c r="L32" s="157"/>
      <c r="M32" s="157"/>
      <c r="N32" s="158"/>
      <c r="O32" s="197"/>
      <c r="P32" s="157"/>
      <c r="Q32" s="157"/>
      <c r="R32" s="158"/>
      <c r="S32" s="198"/>
      <c r="T32" s="157"/>
      <c r="U32" s="157"/>
      <c r="V32" s="199"/>
      <c r="W32" s="200"/>
      <c r="X32" s="157"/>
      <c r="Y32" s="157"/>
      <c r="Z32" s="199"/>
      <c r="AA32" s="200"/>
      <c r="AB32" s="184"/>
      <c r="AC32" s="184"/>
      <c r="AD32" s="185"/>
      <c r="AE32" s="195"/>
      <c r="AF32" s="184"/>
      <c r="AG32" s="184"/>
      <c r="AH32" s="185"/>
      <c r="AI32" s="201"/>
      <c r="AJ32" s="184"/>
      <c r="AK32" s="184"/>
      <c r="AL32" s="31" t="s">
        <v>16</v>
      </c>
      <c r="AM32" s="192"/>
      <c r="AN32" s="184"/>
      <c r="AO32" s="185"/>
    </row>
    <row r="33" spans="1:41" s="11" customFormat="1" ht="35.25" customHeight="1">
      <c r="A33" s="193" t="s">
        <v>23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84"/>
      <c r="T33" s="184"/>
      <c r="U33" s="184"/>
      <c r="V33" s="229"/>
      <c r="W33" s="227">
        <f>COUNT(W10:Z32)</f>
        <v>0</v>
      </c>
      <c r="X33" s="223"/>
      <c r="Y33" s="223"/>
      <c r="Z33" s="228"/>
      <c r="AA33" s="227">
        <f>SUM(AA10:AD32)</f>
        <v>0</v>
      </c>
      <c r="AB33" s="231"/>
      <c r="AC33" s="231"/>
      <c r="AD33" s="232"/>
      <c r="AE33" s="230">
        <f>SUM(AE10:AH32)</f>
        <v>0</v>
      </c>
      <c r="AF33" s="223"/>
      <c r="AG33" s="223"/>
      <c r="AH33" s="224"/>
      <c r="AI33" s="222">
        <f>SUM(AI10:AK32)</f>
        <v>0</v>
      </c>
      <c r="AJ33" s="223"/>
      <c r="AK33" s="223"/>
      <c r="AL33" s="224"/>
      <c r="AM33" s="189"/>
      <c r="AN33" s="190"/>
      <c r="AO33" s="191"/>
    </row>
    <row r="34" s="11" customFormat="1" ht="12" customHeight="1"/>
    <row r="35" s="11" customFormat="1" ht="12" customHeight="1"/>
    <row r="36" s="11" customFormat="1" ht="12" customHeight="1"/>
    <row r="37" s="11" customFormat="1" ht="12" customHeight="1"/>
    <row r="38" s="11" customFormat="1" ht="12" customHeight="1"/>
    <row r="39" s="11" customFormat="1" ht="12" customHeight="1"/>
    <row r="40" s="11" customFormat="1" ht="12" customHeight="1"/>
    <row r="41" s="11" customFormat="1" ht="12" customHeight="1"/>
    <row r="42" s="11" customFormat="1" ht="12" customHeight="1"/>
    <row r="43" s="11" customFormat="1" ht="12" customHeight="1"/>
    <row r="44" s="11" customFormat="1" ht="12" customHeight="1"/>
    <row r="45" s="11" customFormat="1" ht="12" customHeight="1"/>
    <row r="46" s="11" customFormat="1" ht="12" customHeight="1"/>
    <row r="47" s="11" customFormat="1" ht="12" customHeight="1"/>
    <row r="48" s="11" customFormat="1" ht="12" customHeight="1"/>
    <row r="49" s="11" customFormat="1" ht="12" customHeight="1"/>
    <row r="50" s="11" customFormat="1" ht="12" customHeight="1"/>
    <row r="51" s="11" customFormat="1" ht="12" customHeight="1"/>
    <row r="52" s="11" customFormat="1" ht="12" customHeight="1"/>
    <row r="53" s="11" customFormat="1" ht="12" customHeight="1"/>
    <row r="54" s="11" customFormat="1" ht="12" customHeight="1"/>
    <row r="55" s="11" customFormat="1" ht="12" customHeight="1"/>
    <row r="56" s="11" customFormat="1" ht="10.5"/>
    <row r="57" s="11" customFormat="1" ht="10.5"/>
    <row r="58" s="11" customFormat="1" ht="10.5"/>
    <row r="59" s="11" customFormat="1" ht="10.5"/>
    <row r="60" s="11" customFormat="1" ht="10.5"/>
    <row r="61" s="11" customFormat="1" ht="10.5"/>
    <row r="62" s="11" customFormat="1" ht="10.5"/>
    <row r="63" s="11" customFormat="1" ht="10.5"/>
    <row r="64" s="11" customFormat="1" ht="10.5"/>
    <row r="65" s="11" customFormat="1" ht="10.5"/>
    <row r="66" s="11" customFormat="1" ht="10.5"/>
    <row r="67" s="11" customFormat="1" ht="10.5"/>
    <row r="68" s="11" customFormat="1" ht="10.5"/>
    <row r="69" s="11" customFormat="1" ht="10.5"/>
    <row r="70" s="11" customFormat="1" ht="10.5"/>
    <row r="71" s="11" customFormat="1" ht="10.5"/>
    <row r="72" s="11" customFormat="1" ht="10.5"/>
    <row r="73" s="11" customFormat="1" ht="10.5"/>
    <row r="74" s="11" customFormat="1" ht="10.5"/>
    <row r="75" s="11" customFormat="1" ht="10.5"/>
    <row r="76" s="11" customFormat="1" ht="10.5"/>
    <row r="77" s="11" customFormat="1" ht="10.5"/>
    <row r="78" s="11" customFormat="1" ht="10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26" s="12" customFormat="1" ht="13.5"/>
    <row r="127" s="12" customFormat="1" ht="13.5"/>
    <row r="128" s="12" customFormat="1" ht="13.5"/>
    <row r="129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88" s="12" customFormat="1" ht="13.5"/>
    <row r="189" s="12" customFormat="1" ht="13.5"/>
    <row r="190" s="12" customFormat="1" ht="13.5"/>
    <row r="191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0" s="12" customFormat="1" ht="13.5"/>
    <row r="251" s="12" customFormat="1" ht="13.5"/>
    <row r="252" s="12" customFormat="1" ht="13.5"/>
    <row r="253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2" s="12" customFormat="1" ht="13.5"/>
    <row r="313" s="12" customFormat="1" ht="13.5"/>
    <row r="314" s="12" customFormat="1" ht="13.5"/>
    <row r="315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</sheetData>
  <sheetProtection/>
  <mergeCells count="300">
    <mergeCell ref="W29:Z29"/>
    <mergeCell ref="AE32:AH32"/>
    <mergeCell ref="AE30:AH30"/>
    <mergeCell ref="AE31:AH31"/>
    <mergeCell ref="W31:Z31"/>
    <mergeCell ref="W32:Z32"/>
    <mergeCell ref="AA31:AD31"/>
    <mergeCell ref="AA32:AD32"/>
    <mergeCell ref="AE29:AH29"/>
    <mergeCell ref="S28:V28"/>
    <mergeCell ref="S29:V29"/>
    <mergeCell ref="S21:V21"/>
    <mergeCell ref="AA33:AD33"/>
    <mergeCell ref="AA28:AD28"/>
    <mergeCell ref="S32:V32"/>
    <mergeCell ref="S31:V31"/>
    <mergeCell ref="W27:Z27"/>
    <mergeCell ref="W28:Z28"/>
    <mergeCell ref="AA30:AD30"/>
    <mergeCell ref="AE33:AH33"/>
    <mergeCell ref="AE12:AH12"/>
    <mergeCell ref="AE13:AH13"/>
    <mergeCell ref="AE14:AH14"/>
    <mergeCell ref="AE15:AH15"/>
    <mergeCell ref="AE16:AH16"/>
    <mergeCell ref="AE17:AH17"/>
    <mergeCell ref="AE18:AH18"/>
    <mergeCell ref="AE27:AH27"/>
    <mergeCell ref="AE19:AH19"/>
    <mergeCell ref="S27:V27"/>
    <mergeCell ref="AA27:AD27"/>
    <mergeCell ref="W25:Z25"/>
    <mergeCell ref="W30:Z30"/>
    <mergeCell ref="S25:V25"/>
    <mergeCell ref="W18:Z18"/>
    <mergeCell ref="W19:Z19"/>
    <mergeCell ref="W23:Z23"/>
    <mergeCell ref="AA20:AD20"/>
    <mergeCell ref="AA29:AD29"/>
    <mergeCell ref="AA10:AD10"/>
    <mergeCell ref="AA11:AD11"/>
    <mergeCell ref="AA12:AD12"/>
    <mergeCell ref="AA13:AD13"/>
    <mergeCell ref="AA14:AD14"/>
    <mergeCell ref="AA15:AD15"/>
    <mergeCell ref="AA16:AD16"/>
    <mergeCell ref="W26:Z26"/>
    <mergeCell ref="AA25:AD25"/>
    <mergeCell ref="AA26:AD26"/>
    <mergeCell ref="AA17:AD17"/>
    <mergeCell ref="AA18:AD18"/>
    <mergeCell ref="AA19:AD19"/>
    <mergeCell ref="AA21:AD21"/>
    <mergeCell ref="AA22:AD22"/>
    <mergeCell ref="AA23:AD23"/>
    <mergeCell ref="W33:Z33"/>
    <mergeCell ref="K30:N30"/>
    <mergeCell ref="O30:R30"/>
    <mergeCell ref="K31:N31"/>
    <mergeCell ref="O31:R31"/>
    <mergeCell ref="A33:V33"/>
    <mergeCell ref="C30:F30"/>
    <mergeCell ref="C31:F31"/>
    <mergeCell ref="S30:V30"/>
    <mergeCell ref="G32:J32"/>
    <mergeCell ref="AI33:AL33"/>
    <mergeCell ref="K2:M2"/>
    <mergeCell ref="O2:Q2"/>
    <mergeCell ref="S3:AE3"/>
    <mergeCell ref="AF3:AO3"/>
    <mergeCell ref="Z5:AE5"/>
    <mergeCell ref="AF5:AO5"/>
    <mergeCell ref="AF6:AH6"/>
    <mergeCell ref="AI27:AK27"/>
    <mergeCell ref="AI28:AK28"/>
    <mergeCell ref="AI31:AK31"/>
    <mergeCell ref="AI32:AK32"/>
    <mergeCell ref="I6:M6"/>
    <mergeCell ref="S6:T6"/>
    <mergeCell ref="X6:Y6"/>
    <mergeCell ref="Z6:AE6"/>
    <mergeCell ref="AI6:AJ6"/>
    <mergeCell ref="N6:R6"/>
    <mergeCell ref="U6:W6"/>
    <mergeCell ref="K28:N28"/>
    <mergeCell ref="AI29:AK29"/>
    <mergeCell ref="AI30:AK30"/>
    <mergeCell ref="AI23:AK23"/>
    <mergeCell ref="AI24:AK24"/>
    <mergeCell ref="AI25:AK25"/>
    <mergeCell ref="AI26:AK26"/>
    <mergeCell ref="AE28:AH28"/>
    <mergeCell ref="AE21:AH21"/>
    <mergeCell ref="AE20:AH20"/>
    <mergeCell ref="AI14:AK14"/>
    <mergeCell ref="AI15:AK15"/>
    <mergeCell ref="AI16:AK16"/>
    <mergeCell ref="AI17:AK17"/>
    <mergeCell ref="G23:J23"/>
    <mergeCell ref="G24:J24"/>
    <mergeCell ref="G28:J28"/>
    <mergeCell ref="G29:J29"/>
    <mergeCell ref="G30:J30"/>
    <mergeCell ref="G31:J31"/>
    <mergeCell ref="O19:R19"/>
    <mergeCell ref="K21:N21"/>
    <mergeCell ref="O21:R21"/>
    <mergeCell ref="K32:N32"/>
    <mergeCell ref="O29:R29"/>
    <mergeCell ref="O32:R32"/>
    <mergeCell ref="O27:R27"/>
    <mergeCell ref="O28:R28"/>
    <mergeCell ref="K29:N29"/>
    <mergeCell ref="W14:Z14"/>
    <mergeCell ref="C13:F13"/>
    <mergeCell ref="C14:F14"/>
    <mergeCell ref="C24:F24"/>
    <mergeCell ref="C25:F25"/>
    <mergeCell ref="K23:N23"/>
    <mergeCell ref="O23:R23"/>
    <mergeCell ref="G25:J25"/>
    <mergeCell ref="C18:F18"/>
    <mergeCell ref="K19:N19"/>
    <mergeCell ref="C11:F11"/>
    <mergeCell ref="S16:V16"/>
    <mergeCell ref="S17:V17"/>
    <mergeCell ref="C12:F12"/>
    <mergeCell ref="K12:N12"/>
    <mergeCell ref="S10:V10"/>
    <mergeCell ref="C15:F15"/>
    <mergeCell ref="C10:F10"/>
    <mergeCell ref="G10:J10"/>
    <mergeCell ref="S11:V11"/>
    <mergeCell ref="A23:B23"/>
    <mergeCell ref="C19:F19"/>
    <mergeCell ref="C20:F20"/>
    <mergeCell ref="A20:B20"/>
    <mergeCell ref="C22:F22"/>
    <mergeCell ref="C21:F21"/>
    <mergeCell ref="A19:B19"/>
    <mergeCell ref="C23:F23"/>
    <mergeCell ref="A21:B21"/>
    <mergeCell ref="A22:B22"/>
    <mergeCell ref="A14:B14"/>
    <mergeCell ref="C16:F16"/>
    <mergeCell ref="C17:F17"/>
    <mergeCell ref="A15:B15"/>
    <mergeCell ref="A17:B17"/>
    <mergeCell ref="A18:B18"/>
    <mergeCell ref="A10:B10"/>
    <mergeCell ref="A11:B11"/>
    <mergeCell ref="A12:B12"/>
    <mergeCell ref="A13:B13"/>
    <mergeCell ref="A16:B16"/>
    <mergeCell ref="A1:AO1"/>
    <mergeCell ref="A2:H2"/>
    <mergeCell ref="I2:J2"/>
    <mergeCell ref="S2:T2"/>
    <mergeCell ref="U2:V2"/>
    <mergeCell ref="A3:H3"/>
    <mergeCell ref="Z4:AE4"/>
    <mergeCell ref="A4:H4"/>
    <mergeCell ref="I4:V4"/>
    <mergeCell ref="W4:Y4"/>
    <mergeCell ref="A5:H5"/>
    <mergeCell ref="I5:Y5"/>
    <mergeCell ref="A6:H6"/>
    <mergeCell ref="C8:F9"/>
    <mergeCell ref="G8:J9"/>
    <mergeCell ref="AN6:AO6"/>
    <mergeCell ref="AK6:AM6"/>
    <mergeCell ref="AM8:AO9"/>
    <mergeCell ref="AI8:AL9"/>
    <mergeCell ref="AA8:AD9"/>
    <mergeCell ref="AE8:AH9"/>
    <mergeCell ref="A8:B9"/>
    <mergeCell ref="K9:N9"/>
    <mergeCell ref="O8:R9"/>
    <mergeCell ref="S8:V9"/>
    <mergeCell ref="W8:Z9"/>
    <mergeCell ref="K10:N10"/>
    <mergeCell ref="O10:R10"/>
    <mergeCell ref="K8:N8"/>
    <mergeCell ref="W10:Z10"/>
    <mergeCell ref="AM10:AO10"/>
    <mergeCell ref="G11:J11"/>
    <mergeCell ref="AM11:AO11"/>
    <mergeCell ref="K11:N11"/>
    <mergeCell ref="O11:R11"/>
    <mergeCell ref="W11:Z11"/>
    <mergeCell ref="AI10:AK10"/>
    <mergeCell ref="AI11:AK11"/>
    <mergeCell ref="AE10:AH10"/>
    <mergeCell ref="AE11:AH11"/>
    <mergeCell ref="G15:J15"/>
    <mergeCell ref="O13:R13"/>
    <mergeCell ref="S14:V14"/>
    <mergeCell ref="S15:V15"/>
    <mergeCell ref="G14:J14"/>
    <mergeCell ref="K14:N14"/>
    <mergeCell ref="O14:R14"/>
    <mergeCell ref="K15:N15"/>
    <mergeCell ref="O15:R15"/>
    <mergeCell ref="W12:Z12"/>
    <mergeCell ref="W13:Z13"/>
    <mergeCell ref="G12:J12"/>
    <mergeCell ref="S13:V13"/>
    <mergeCell ref="O12:R12"/>
    <mergeCell ref="AM12:AO12"/>
    <mergeCell ref="G13:J13"/>
    <mergeCell ref="AM13:AO13"/>
    <mergeCell ref="S12:V12"/>
    <mergeCell ref="AM14:AO14"/>
    <mergeCell ref="K13:N13"/>
    <mergeCell ref="AI12:AK12"/>
    <mergeCell ref="AI13:AK13"/>
    <mergeCell ref="AM15:AO15"/>
    <mergeCell ref="G16:J16"/>
    <mergeCell ref="K16:N16"/>
    <mergeCell ref="O16:R16"/>
    <mergeCell ref="W16:Z16"/>
    <mergeCell ref="AM16:AO16"/>
    <mergeCell ref="W15:Z15"/>
    <mergeCell ref="G19:J19"/>
    <mergeCell ref="G17:J17"/>
    <mergeCell ref="AM17:AO17"/>
    <mergeCell ref="K17:N17"/>
    <mergeCell ref="O17:R17"/>
    <mergeCell ref="W17:Z17"/>
    <mergeCell ref="AI18:AK18"/>
    <mergeCell ref="AI19:AK19"/>
    <mergeCell ref="S18:V18"/>
    <mergeCell ref="S19:V19"/>
    <mergeCell ref="AM18:AO18"/>
    <mergeCell ref="AM19:AO19"/>
    <mergeCell ref="G20:J20"/>
    <mergeCell ref="K20:N20"/>
    <mergeCell ref="O20:R20"/>
    <mergeCell ref="G18:J18"/>
    <mergeCell ref="K18:N18"/>
    <mergeCell ref="O18:R18"/>
    <mergeCell ref="AM20:AO20"/>
    <mergeCell ref="G21:J21"/>
    <mergeCell ref="AM21:AO21"/>
    <mergeCell ref="W20:Z20"/>
    <mergeCell ref="W21:Z21"/>
    <mergeCell ref="S20:V20"/>
    <mergeCell ref="AI20:AK20"/>
    <mergeCell ref="AI21:AK21"/>
    <mergeCell ref="G22:J22"/>
    <mergeCell ref="K22:N22"/>
    <mergeCell ref="O22:R22"/>
    <mergeCell ref="AM22:AO22"/>
    <mergeCell ref="W22:Z22"/>
    <mergeCell ref="S22:V22"/>
    <mergeCell ref="AE22:AH22"/>
    <mergeCell ref="AI22:AK22"/>
    <mergeCell ref="AM23:AO23"/>
    <mergeCell ref="K24:N24"/>
    <mergeCell ref="O24:R24"/>
    <mergeCell ref="AE24:AH24"/>
    <mergeCell ref="AM24:AO24"/>
    <mergeCell ref="W24:Z24"/>
    <mergeCell ref="S24:V24"/>
    <mergeCell ref="AE23:AH23"/>
    <mergeCell ref="S23:V23"/>
    <mergeCell ref="AA24:AD24"/>
    <mergeCell ref="AM25:AO25"/>
    <mergeCell ref="K25:N25"/>
    <mergeCell ref="O25:R25"/>
    <mergeCell ref="AE25:AH25"/>
    <mergeCell ref="A24:B24"/>
    <mergeCell ref="S26:V26"/>
    <mergeCell ref="O26:R26"/>
    <mergeCell ref="AE26:AH26"/>
    <mergeCell ref="A31:B31"/>
    <mergeCell ref="A29:B29"/>
    <mergeCell ref="A30:B30"/>
    <mergeCell ref="K26:N26"/>
    <mergeCell ref="K27:N27"/>
    <mergeCell ref="A25:B25"/>
    <mergeCell ref="A26:B26"/>
    <mergeCell ref="A32:B32"/>
    <mergeCell ref="G26:J26"/>
    <mergeCell ref="G27:J27"/>
    <mergeCell ref="A27:B27"/>
    <mergeCell ref="A28:B28"/>
    <mergeCell ref="C32:F32"/>
    <mergeCell ref="C26:F26"/>
    <mergeCell ref="C27:F27"/>
    <mergeCell ref="C28:F28"/>
    <mergeCell ref="C29:F29"/>
    <mergeCell ref="AM33:AO33"/>
    <mergeCell ref="AM26:AO26"/>
    <mergeCell ref="AM27:AO27"/>
    <mergeCell ref="AM28:AO28"/>
    <mergeCell ref="AM29:AO29"/>
    <mergeCell ref="AM30:AO30"/>
    <mergeCell ref="AM31:AO31"/>
    <mergeCell ref="AM32:AO32"/>
  </mergeCells>
  <printOptions/>
  <pageMargins left="0.75" right="0.75" top="0.68" bottom="0.35" header="0.41" footer="0.48"/>
  <pageSetup horizontalDpi="600" verticalDpi="600" orientation="portrait" paperSize="9" scale="85" r:id="rId1"/>
  <headerFooter alignWithMargins="0">
    <oddHeader>&amp;R様式2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A33"/>
  <sheetViews>
    <sheetView view="pageBreakPreview" zoomScale="75" zoomScaleSheetLayoutView="75" zoomScalePageLayoutView="0" workbookViewId="0" topLeftCell="A13">
      <selection activeCell="K2" sqref="K2:M2"/>
    </sheetView>
  </sheetViews>
  <sheetFormatPr defaultColWidth="9.00390625" defaultRowHeight="13.5"/>
  <cols>
    <col min="1" max="19" width="2.25390625" style="7" customWidth="1"/>
    <col min="20" max="22" width="2.50390625" style="7" customWidth="1"/>
    <col min="23" max="31" width="2.25390625" style="7" customWidth="1"/>
    <col min="32" max="37" width="2.625" style="7" customWidth="1"/>
    <col min="38" max="38" width="3.00390625" style="7" customWidth="1"/>
    <col min="39" max="41" width="2.625" style="7" customWidth="1"/>
    <col min="42" max="42" width="4.00390625" style="7" customWidth="1"/>
    <col min="43" max="43" width="2.25390625" style="7" customWidth="1"/>
    <col min="44" max="44" width="2.625" style="7" customWidth="1"/>
    <col min="45" max="16384" width="9.00390625" style="7" customWidth="1"/>
  </cols>
  <sheetData>
    <row r="1" spans="1:53" s="1" customFormat="1" ht="24.75" customHeight="1">
      <c r="A1" s="220" t="s">
        <v>83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28" s="1" customFormat="1" ht="24.75" customHeight="1">
      <c r="A2" s="145" t="s">
        <v>0</v>
      </c>
      <c r="B2" s="119"/>
      <c r="C2" s="119"/>
      <c r="D2" s="119"/>
      <c r="E2" s="119"/>
      <c r="F2" s="119"/>
      <c r="G2" s="119"/>
      <c r="H2" s="86"/>
      <c r="I2" s="145"/>
      <c r="J2" s="186"/>
      <c r="K2" s="119"/>
      <c r="L2" s="119"/>
      <c r="M2" s="85"/>
      <c r="N2" s="5" t="s">
        <v>2</v>
      </c>
      <c r="O2" s="186">
        <v>4</v>
      </c>
      <c r="P2" s="85"/>
      <c r="Q2" s="85"/>
      <c r="R2" s="24" t="s">
        <v>43</v>
      </c>
      <c r="S2" s="106"/>
      <c r="T2" s="221"/>
      <c r="U2" s="106"/>
      <c r="V2" s="106"/>
      <c r="W2" s="2"/>
      <c r="X2" s="2"/>
      <c r="Y2" s="2"/>
      <c r="Z2" s="4"/>
      <c r="AA2" s="4"/>
      <c r="AB2" s="2"/>
    </row>
    <row r="3" spans="1:41" s="1" customFormat="1" ht="24.75" customHeight="1">
      <c r="A3" s="145" t="s">
        <v>55</v>
      </c>
      <c r="B3" s="119"/>
      <c r="C3" s="184"/>
      <c r="D3" s="184"/>
      <c r="E3" s="184"/>
      <c r="F3" s="184"/>
      <c r="G3" s="184"/>
      <c r="H3" s="185"/>
      <c r="I3" s="21"/>
      <c r="J3" s="20"/>
      <c r="K3" s="20"/>
      <c r="L3" s="20"/>
      <c r="M3" s="20"/>
      <c r="N3" s="20"/>
      <c r="O3" s="20"/>
      <c r="P3" s="20"/>
      <c r="Q3" s="20"/>
      <c r="R3" s="30"/>
      <c r="S3" s="145" t="s">
        <v>92</v>
      </c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  <c r="AF3" s="153"/>
      <c r="AG3" s="217"/>
      <c r="AH3" s="217"/>
      <c r="AI3" s="217"/>
      <c r="AJ3" s="217"/>
      <c r="AK3" s="217"/>
      <c r="AL3" s="217"/>
      <c r="AM3" s="217"/>
      <c r="AN3" s="217"/>
      <c r="AO3" s="218"/>
    </row>
    <row r="4" spans="1:41" s="1" customFormat="1" ht="29.25" customHeight="1">
      <c r="A4" s="175" t="s">
        <v>44</v>
      </c>
      <c r="B4" s="176"/>
      <c r="C4" s="184"/>
      <c r="D4" s="184"/>
      <c r="E4" s="184"/>
      <c r="F4" s="184"/>
      <c r="G4" s="184"/>
      <c r="H4" s="185"/>
      <c r="I4" s="145">
        <v>2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217" t="s">
        <v>45</v>
      </c>
      <c r="X4" s="217"/>
      <c r="Y4" s="218"/>
      <c r="Z4" s="75" t="s">
        <v>1</v>
      </c>
      <c r="AA4" s="75"/>
      <c r="AB4" s="75"/>
      <c r="AC4" s="75"/>
      <c r="AD4" s="75"/>
      <c r="AE4" s="75"/>
      <c r="AF4" s="21">
        <v>1</v>
      </c>
      <c r="AG4" s="20">
        <v>4</v>
      </c>
      <c r="AH4" s="20">
        <v>6</v>
      </c>
      <c r="AI4" s="20">
        <v>0</v>
      </c>
      <c r="AJ4" s="20">
        <v>2</v>
      </c>
      <c r="AK4" s="20">
        <v>3</v>
      </c>
      <c r="AL4" s="20">
        <v>4</v>
      </c>
      <c r="AM4" s="20">
        <v>6</v>
      </c>
      <c r="AN4" s="20">
        <v>6</v>
      </c>
      <c r="AO4" s="22">
        <v>6</v>
      </c>
    </row>
    <row r="5" spans="1:41" s="1" customFormat="1" ht="24.75" customHeight="1">
      <c r="A5" s="98" t="s">
        <v>28</v>
      </c>
      <c r="B5" s="172"/>
      <c r="C5" s="85"/>
      <c r="D5" s="85"/>
      <c r="E5" s="85"/>
      <c r="F5" s="85"/>
      <c r="G5" s="85"/>
      <c r="H5" s="86"/>
      <c r="I5" s="219" t="s">
        <v>65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8"/>
      <c r="Z5" s="98" t="s">
        <v>56</v>
      </c>
      <c r="AA5" s="225"/>
      <c r="AB5" s="225"/>
      <c r="AC5" s="225"/>
      <c r="AD5" s="225"/>
      <c r="AE5" s="226"/>
      <c r="AF5" s="153">
        <v>4</v>
      </c>
      <c r="AG5" s="85"/>
      <c r="AH5" s="85"/>
      <c r="AI5" s="85"/>
      <c r="AJ5" s="85"/>
      <c r="AK5" s="85"/>
      <c r="AL5" s="85"/>
      <c r="AM5" s="85"/>
      <c r="AN5" s="85"/>
      <c r="AO5" s="86"/>
    </row>
    <row r="6" spans="1:41" s="1" customFormat="1" ht="24.75" customHeight="1">
      <c r="A6" s="145" t="s">
        <v>57</v>
      </c>
      <c r="B6" s="119"/>
      <c r="C6" s="119"/>
      <c r="D6" s="119"/>
      <c r="E6" s="119"/>
      <c r="F6" s="119"/>
      <c r="G6" s="119"/>
      <c r="H6" s="146"/>
      <c r="I6" s="145" t="s">
        <v>58</v>
      </c>
      <c r="J6" s="119"/>
      <c r="K6" s="119"/>
      <c r="L6" s="119"/>
      <c r="M6" s="146"/>
      <c r="N6" s="145">
        <v>1</v>
      </c>
      <c r="O6" s="186"/>
      <c r="P6" s="186"/>
      <c r="Q6" s="186"/>
      <c r="R6" s="186"/>
      <c r="S6" s="217" t="s">
        <v>4</v>
      </c>
      <c r="T6" s="217"/>
      <c r="U6" s="119"/>
      <c r="V6" s="119"/>
      <c r="W6" s="119"/>
      <c r="X6" s="217" t="s">
        <v>59</v>
      </c>
      <c r="Y6" s="218"/>
      <c r="Z6" s="219" t="s">
        <v>60</v>
      </c>
      <c r="AA6" s="157"/>
      <c r="AB6" s="157"/>
      <c r="AC6" s="157"/>
      <c r="AD6" s="157"/>
      <c r="AE6" s="158"/>
      <c r="AF6" s="145"/>
      <c r="AG6" s="186"/>
      <c r="AH6" s="186"/>
      <c r="AI6" s="217" t="s">
        <v>4</v>
      </c>
      <c r="AJ6" s="217"/>
      <c r="AK6" s="119">
        <v>30</v>
      </c>
      <c r="AL6" s="119"/>
      <c r="AM6" s="119"/>
      <c r="AN6" s="119" t="s">
        <v>59</v>
      </c>
      <c r="AO6" s="146"/>
    </row>
    <row r="7" spans="1:39" ht="15.75" customHeight="1" thickBot="1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41" s="11" customFormat="1" ht="20.25" customHeight="1" thickTop="1">
      <c r="A8" s="203"/>
      <c r="B8" s="54"/>
      <c r="C8" s="203" t="s">
        <v>5</v>
      </c>
      <c r="D8" s="53"/>
      <c r="E8" s="53"/>
      <c r="F8" s="54"/>
      <c r="G8" s="203" t="s">
        <v>6</v>
      </c>
      <c r="H8" s="53"/>
      <c r="I8" s="53"/>
      <c r="J8" s="54"/>
      <c r="K8" s="209" t="s">
        <v>61</v>
      </c>
      <c r="L8" s="210"/>
      <c r="M8" s="210"/>
      <c r="N8" s="211"/>
      <c r="O8" s="203" t="s">
        <v>20</v>
      </c>
      <c r="P8" s="53"/>
      <c r="Q8" s="53"/>
      <c r="R8" s="53"/>
      <c r="S8" s="203" t="s">
        <v>21</v>
      </c>
      <c r="T8" s="53"/>
      <c r="U8" s="53"/>
      <c r="V8" s="53"/>
      <c r="W8" s="204" t="s">
        <v>30</v>
      </c>
      <c r="X8" s="205"/>
      <c r="Y8" s="205"/>
      <c r="Z8" s="206"/>
      <c r="AA8" s="215" t="s">
        <v>19</v>
      </c>
      <c r="AB8" s="47"/>
      <c r="AC8" s="47"/>
      <c r="AD8" s="48"/>
      <c r="AE8" s="212" t="s">
        <v>18</v>
      </c>
      <c r="AF8" s="47"/>
      <c r="AG8" s="47"/>
      <c r="AH8" s="48"/>
      <c r="AI8" s="212" t="s">
        <v>46</v>
      </c>
      <c r="AJ8" s="47"/>
      <c r="AK8" s="47"/>
      <c r="AL8" s="48"/>
      <c r="AM8" s="212" t="s">
        <v>13</v>
      </c>
      <c r="AN8" s="213"/>
      <c r="AO8" s="214"/>
    </row>
    <row r="9" spans="1:41" s="11" customFormat="1" ht="17.25" customHeight="1">
      <c r="A9" s="81"/>
      <c r="B9" s="83"/>
      <c r="C9" s="81"/>
      <c r="D9" s="82"/>
      <c r="E9" s="82"/>
      <c r="F9" s="83"/>
      <c r="G9" s="81"/>
      <c r="H9" s="82"/>
      <c r="I9" s="82"/>
      <c r="J9" s="83"/>
      <c r="K9" s="202" t="s">
        <v>62</v>
      </c>
      <c r="L9" s="69"/>
      <c r="M9" s="69"/>
      <c r="N9" s="70"/>
      <c r="O9" s="81"/>
      <c r="P9" s="82"/>
      <c r="Q9" s="82"/>
      <c r="R9" s="82"/>
      <c r="S9" s="81"/>
      <c r="T9" s="82"/>
      <c r="U9" s="82"/>
      <c r="V9" s="82"/>
      <c r="W9" s="207"/>
      <c r="X9" s="82"/>
      <c r="Y9" s="82"/>
      <c r="Z9" s="208"/>
      <c r="AA9" s="216"/>
      <c r="AB9" s="73"/>
      <c r="AC9" s="73"/>
      <c r="AD9" s="74"/>
      <c r="AE9" s="72"/>
      <c r="AF9" s="73"/>
      <c r="AG9" s="73"/>
      <c r="AH9" s="74"/>
      <c r="AI9" s="72"/>
      <c r="AJ9" s="73"/>
      <c r="AK9" s="73"/>
      <c r="AL9" s="74"/>
      <c r="AM9" s="72"/>
      <c r="AN9" s="73"/>
      <c r="AO9" s="74"/>
    </row>
    <row r="10" spans="1:41" s="11" customFormat="1" ht="30.75" customHeight="1">
      <c r="A10" s="193">
        <v>1</v>
      </c>
      <c r="B10" s="194"/>
      <c r="C10" s="195">
        <v>4</v>
      </c>
      <c r="D10" s="184"/>
      <c r="E10" s="184"/>
      <c r="F10" s="185"/>
      <c r="G10" s="195" t="s">
        <v>22</v>
      </c>
      <c r="H10" s="184"/>
      <c r="I10" s="184"/>
      <c r="J10" s="184"/>
      <c r="K10" s="197" t="s">
        <v>63</v>
      </c>
      <c r="L10" s="157"/>
      <c r="M10" s="157"/>
      <c r="N10" s="158"/>
      <c r="O10" s="197">
        <v>0.5833333333333334</v>
      </c>
      <c r="P10" s="157"/>
      <c r="Q10" s="157"/>
      <c r="R10" s="158"/>
      <c r="S10" s="197">
        <v>0.6666666666666666</v>
      </c>
      <c r="T10" s="157"/>
      <c r="U10" s="157"/>
      <c r="V10" s="199"/>
      <c r="W10" s="200">
        <v>2</v>
      </c>
      <c r="X10" s="157"/>
      <c r="Y10" s="157"/>
      <c r="Z10" s="157"/>
      <c r="AA10" s="200">
        <v>2</v>
      </c>
      <c r="AB10" s="184"/>
      <c r="AC10" s="184"/>
      <c r="AD10" s="185"/>
      <c r="AE10" s="195"/>
      <c r="AF10" s="184"/>
      <c r="AG10" s="184"/>
      <c r="AH10" s="185"/>
      <c r="AI10" s="201">
        <v>400</v>
      </c>
      <c r="AJ10" s="184"/>
      <c r="AK10" s="184"/>
      <c r="AL10" s="31" t="s">
        <v>16</v>
      </c>
      <c r="AM10" s="192"/>
      <c r="AN10" s="184"/>
      <c r="AO10" s="185"/>
    </row>
    <row r="11" spans="1:41" s="11" customFormat="1" ht="30.75" customHeight="1">
      <c r="A11" s="193">
        <v>2</v>
      </c>
      <c r="B11" s="194"/>
      <c r="C11" s="196">
        <v>18</v>
      </c>
      <c r="D11" s="73"/>
      <c r="E11" s="73"/>
      <c r="F11" s="74"/>
      <c r="G11" s="195" t="s">
        <v>22</v>
      </c>
      <c r="H11" s="184"/>
      <c r="I11" s="184"/>
      <c r="J11" s="184"/>
      <c r="K11" s="197" t="s">
        <v>63</v>
      </c>
      <c r="L11" s="157"/>
      <c r="M11" s="157"/>
      <c r="N11" s="158"/>
      <c r="O11" s="197">
        <v>0.5833333333333334</v>
      </c>
      <c r="P11" s="157"/>
      <c r="Q11" s="157"/>
      <c r="R11" s="158"/>
      <c r="S11" s="197">
        <v>0.7083333333333334</v>
      </c>
      <c r="T11" s="157"/>
      <c r="U11" s="157"/>
      <c r="V11" s="199"/>
      <c r="W11" s="200">
        <v>3</v>
      </c>
      <c r="X11" s="157"/>
      <c r="Y11" s="157"/>
      <c r="Z11" s="199"/>
      <c r="AA11" s="200">
        <v>2</v>
      </c>
      <c r="AB11" s="184"/>
      <c r="AC11" s="184"/>
      <c r="AD11" s="185"/>
      <c r="AE11" s="195"/>
      <c r="AF11" s="184"/>
      <c r="AG11" s="184"/>
      <c r="AH11" s="185"/>
      <c r="AI11" s="201">
        <v>670</v>
      </c>
      <c r="AJ11" s="184"/>
      <c r="AK11" s="184"/>
      <c r="AL11" s="31" t="s">
        <v>16</v>
      </c>
      <c r="AM11" s="192"/>
      <c r="AN11" s="184"/>
      <c r="AO11" s="185"/>
    </row>
    <row r="12" spans="1:43" s="11" customFormat="1" ht="30.75" customHeight="1">
      <c r="A12" s="193">
        <v>3</v>
      </c>
      <c r="B12" s="194"/>
      <c r="C12" s="196"/>
      <c r="D12" s="73"/>
      <c r="E12" s="73"/>
      <c r="F12" s="74"/>
      <c r="G12" s="195"/>
      <c r="H12" s="184"/>
      <c r="I12" s="184"/>
      <c r="J12" s="185"/>
      <c r="K12" s="197" t="s">
        <v>63</v>
      </c>
      <c r="L12" s="157"/>
      <c r="M12" s="157"/>
      <c r="N12" s="158"/>
      <c r="O12" s="197"/>
      <c r="P12" s="157"/>
      <c r="Q12" s="157"/>
      <c r="R12" s="158"/>
      <c r="S12" s="198"/>
      <c r="T12" s="157"/>
      <c r="U12" s="157"/>
      <c r="V12" s="199"/>
      <c r="W12" s="200"/>
      <c r="X12" s="157"/>
      <c r="Y12" s="157"/>
      <c r="Z12" s="199"/>
      <c r="AA12" s="200"/>
      <c r="AB12" s="184"/>
      <c r="AC12" s="184"/>
      <c r="AD12" s="185"/>
      <c r="AE12" s="195"/>
      <c r="AF12" s="184"/>
      <c r="AG12" s="184"/>
      <c r="AH12" s="185"/>
      <c r="AI12" s="201"/>
      <c r="AJ12" s="184"/>
      <c r="AK12" s="184"/>
      <c r="AL12" s="31" t="s">
        <v>16</v>
      </c>
      <c r="AM12" s="192"/>
      <c r="AN12" s="184"/>
      <c r="AO12" s="185"/>
      <c r="AQ12" s="18"/>
    </row>
    <row r="13" spans="1:41" s="11" customFormat="1" ht="30.75" customHeight="1">
      <c r="A13" s="193">
        <v>4</v>
      </c>
      <c r="B13" s="194"/>
      <c r="C13" s="196"/>
      <c r="D13" s="73"/>
      <c r="E13" s="73"/>
      <c r="F13" s="74"/>
      <c r="G13" s="195"/>
      <c r="H13" s="184"/>
      <c r="I13" s="184"/>
      <c r="J13" s="185"/>
      <c r="K13" s="197" t="s">
        <v>63</v>
      </c>
      <c r="L13" s="157"/>
      <c r="M13" s="157"/>
      <c r="N13" s="158"/>
      <c r="O13" s="197"/>
      <c r="P13" s="157"/>
      <c r="Q13" s="157"/>
      <c r="R13" s="158"/>
      <c r="S13" s="198"/>
      <c r="T13" s="157"/>
      <c r="U13" s="157"/>
      <c r="V13" s="199"/>
      <c r="W13" s="200"/>
      <c r="X13" s="157"/>
      <c r="Y13" s="157"/>
      <c r="Z13" s="199"/>
      <c r="AA13" s="200"/>
      <c r="AB13" s="184"/>
      <c r="AC13" s="184"/>
      <c r="AD13" s="185"/>
      <c r="AE13" s="195"/>
      <c r="AF13" s="184"/>
      <c r="AG13" s="184"/>
      <c r="AH13" s="185"/>
      <c r="AI13" s="201"/>
      <c r="AJ13" s="184"/>
      <c r="AK13" s="184"/>
      <c r="AL13" s="31" t="s">
        <v>16</v>
      </c>
      <c r="AM13" s="192"/>
      <c r="AN13" s="184"/>
      <c r="AO13" s="185"/>
    </row>
    <row r="14" spans="1:41" s="11" customFormat="1" ht="30.75" customHeight="1">
      <c r="A14" s="193">
        <v>5</v>
      </c>
      <c r="B14" s="194"/>
      <c r="C14" s="196"/>
      <c r="D14" s="73"/>
      <c r="E14" s="73"/>
      <c r="F14" s="74"/>
      <c r="G14" s="195"/>
      <c r="H14" s="184"/>
      <c r="I14" s="184"/>
      <c r="J14" s="185"/>
      <c r="K14" s="197" t="s">
        <v>63</v>
      </c>
      <c r="L14" s="157"/>
      <c r="M14" s="157"/>
      <c r="N14" s="158"/>
      <c r="O14" s="197"/>
      <c r="P14" s="157"/>
      <c r="Q14" s="157"/>
      <c r="R14" s="158"/>
      <c r="S14" s="198"/>
      <c r="T14" s="157"/>
      <c r="U14" s="157"/>
      <c r="V14" s="199"/>
      <c r="W14" s="200"/>
      <c r="X14" s="157"/>
      <c r="Y14" s="157"/>
      <c r="Z14" s="199"/>
      <c r="AA14" s="200"/>
      <c r="AB14" s="184"/>
      <c r="AC14" s="184"/>
      <c r="AD14" s="185"/>
      <c r="AE14" s="195"/>
      <c r="AF14" s="184"/>
      <c r="AG14" s="184"/>
      <c r="AH14" s="185"/>
      <c r="AI14" s="201"/>
      <c r="AJ14" s="184"/>
      <c r="AK14" s="184"/>
      <c r="AL14" s="31" t="s">
        <v>16</v>
      </c>
      <c r="AM14" s="192"/>
      <c r="AN14" s="184"/>
      <c r="AO14" s="185"/>
    </row>
    <row r="15" spans="1:41" s="11" customFormat="1" ht="30.75" customHeight="1">
      <c r="A15" s="193">
        <v>6</v>
      </c>
      <c r="B15" s="194"/>
      <c r="C15" s="196"/>
      <c r="D15" s="73"/>
      <c r="E15" s="73"/>
      <c r="F15" s="74"/>
      <c r="G15" s="195"/>
      <c r="H15" s="184"/>
      <c r="I15" s="184"/>
      <c r="J15" s="185"/>
      <c r="K15" s="197" t="s">
        <v>63</v>
      </c>
      <c r="L15" s="157"/>
      <c r="M15" s="157"/>
      <c r="N15" s="158"/>
      <c r="O15" s="197"/>
      <c r="P15" s="157"/>
      <c r="Q15" s="157"/>
      <c r="R15" s="158"/>
      <c r="S15" s="198"/>
      <c r="T15" s="157"/>
      <c r="U15" s="157"/>
      <c r="V15" s="199"/>
      <c r="W15" s="200"/>
      <c r="X15" s="157"/>
      <c r="Y15" s="157"/>
      <c r="Z15" s="199"/>
      <c r="AA15" s="200"/>
      <c r="AB15" s="184"/>
      <c r="AC15" s="184"/>
      <c r="AD15" s="185"/>
      <c r="AE15" s="195"/>
      <c r="AF15" s="184"/>
      <c r="AG15" s="184"/>
      <c r="AH15" s="185"/>
      <c r="AI15" s="201"/>
      <c r="AJ15" s="184"/>
      <c r="AK15" s="184"/>
      <c r="AL15" s="31" t="s">
        <v>16</v>
      </c>
      <c r="AM15" s="192"/>
      <c r="AN15" s="184"/>
      <c r="AO15" s="185"/>
    </row>
    <row r="16" spans="1:41" s="11" customFormat="1" ht="30.75" customHeight="1">
      <c r="A16" s="193">
        <v>7</v>
      </c>
      <c r="B16" s="194"/>
      <c r="C16" s="196"/>
      <c r="D16" s="73"/>
      <c r="E16" s="73"/>
      <c r="F16" s="74"/>
      <c r="G16" s="195"/>
      <c r="H16" s="184"/>
      <c r="I16" s="184"/>
      <c r="J16" s="185"/>
      <c r="K16" s="197" t="s">
        <v>63</v>
      </c>
      <c r="L16" s="157"/>
      <c r="M16" s="157"/>
      <c r="N16" s="158"/>
      <c r="O16" s="197"/>
      <c r="P16" s="157"/>
      <c r="Q16" s="157"/>
      <c r="R16" s="158"/>
      <c r="S16" s="198"/>
      <c r="T16" s="157"/>
      <c r="U16" s="157"/>
      <c r="V16" s="199"/>
      <c r="W16" s="200"/>
      <c r="X16" s="157"/>
      <c r="Y16" s="157"/>
      <c r="Z16" s="199"/>
      <c r="AA16" s="200"/>
      <c r="AB16" s="184"/>
      <c r="AC16" s="184"/>
      <c r="AD16" s="185"/>
      <c r="AE16" s="195"/>
      <c r="AF16" s="184"/>
      <c r="AG16" s="184"/>
      <c r="AH16" s="185"/>
      <c r="AI16" s="201"/>
      <c r="AJ16" s="184"/>
      <c r="AK16" s="184"/>
      <c r="AL16" s="31" t="s">
        <v>16</v>
      </c>
      <c r="AM16" s="192"/>
      <c r="AN16" s="184"/>
      <c r="AO16" s="185"/>
    </row>
    <row r="17" spans="1:41" s="11" customFormat="1" ht="30.75" customHeight="1">
      <c r="A17" s="193">
        <v>8</v>
      </c>
      <c r="B17" s="194"/>
      <c r="C17" s="196"/>
      <c r="D17" s="73"/>
      <c r="E17" s="73"/>
      <c r="F17" s="74"/>
      <c r="G17" s="195"/>
      <c r="H17" s="184"/>
      <c r="I17" s="184"/>
      <c r="J17" s="185"/>
      <c r="K17" s="197" t="s">
        <v>63</v>
      </c>
      <c r="L17" s="157"/>
      <c r="M17" s="157"/>
      <c r="N17" s="158"/>
      <c r="O17" s="197"/>
      <c r="P17" s="157"/>
      <c r="Q17" s="157"/>
      <c r="R17" s="158"/>
      <c r="S17" s="198"/>
      <c r="T17" s="157"/>
      <c r="U17" s="157"/>
      <c r="V17" s="199"/>
      <c r="W17" s="200"/>
      <c r="X17" s="157"/>
      <c r="Y17" s="157"/>
      <c r="Z17" s="199"/>
      <c r="AA17" s="200"/>
      <c r="AB17" s="184"/>
      <c r="AC17" s="184"/>
      <c r="AD17" s="185"/>
      <c r="AE17" s="195"/>
      <c r="AF17" s="184"/>
      <c r="AG17" s="184"/>
      <c r="AH17" s="185"/>
      <c r="AI17" s="201"/>
      <c r="AJ17" s="184"/>
      <c r="AK17" s="184"/>
      <c r="AL17" s="31" t="s">
        <v>16</v>
      </c>
      <c r="AM17" s="192"/>
      <c r="AN17" s="184"/>
      <c r="AO17" s="185"/>
    </row>
    <row r="18" spans="1:41" s="11" customFormat="1" ht="30.75" customHeight="1">
      <c r="A18" s="193">
        <v>9</v>
      </c>
      <c r="B18" s="194"/>
      <c r="C18" s="196"/>
      <c r="D18" s="73"/>
      <c r="E18" s="73"/>
      <c r="F18" s="74"/>
      <c r="G18" s="195"/>
      <c r="H18" s="184"/>
      <c r="I18" s="184"/>
      <c r="J18" s="185"/>
      <c r="K18" s="197" t="s">
        <v>63</v>
      </c>
      <c r="L18" s="157"/>
      <c r="M18" s="157"/>
      <c r="N18" s="158"/>
      <c r="O18" s="197"/>
      <c r="P18" s="157"/>
      <c r="Q18" s="157"/>
      <c r="R18" s="158"/>
      <c r="S18" s="198"/>
      <c r="T18" s="157"/>
      <c r="U18" s="157"/>
      <c r="V18" s="199"/>
      <c r="W18" s="200"/>
      <c r="X18" s="157"/>
      <c r="Y18" s="157"/>
      <c r="Z18" s="199"/>
      <c r="AA18" s="200"/>
      <c r="AB18" s="184"/>
      <c r="AC18" s="184"/>
      <c r="AD18" s="185"/>
      <c r="AE18" s="195"/>
      <c r="AF18" s="184"/>
      <c r="AG18" s="184"/>
      <c r="AH18" s="185"/>
      <c r="AI18" s="201"/>
      <c r="AJ18" s="184"/>
      <c r="AK18" s="184"/>
      <c r="AL18" s="31" t="s">
        <v>16</v>
      </c>
      <c r="AM18" s="192"/>
      <c r="AN18" s="184"/>
      <c r="AO18" s="185"/>
    </row>
    <row r="19" spans="1:41" s="11" customFormat="1" ht="30.75" customHeight="1">
      <c r="A19" s="193">
        <v>10</v>
      </c>
      <c r="B19" s="194"/>
      <c r="C19" s="196"/>
      <c r="D19" s="73"/>
      <c r="E19" s="73"/>
      <c r="F19" s="74"/>
      <c r="G19" s="195"/>
      <c r="H19" s="184"/>
      <c r="I19" s="184"/>
      <c r="J19" s="185"/>
      <c r="K19" s="197" t="s">
        <v>63</v>
      </c>
      <c r="L19" s="157"/>
      <c r="M19" s="157"/>
      <c r="N19" s="158"/>
      <c r="O19" s="197"/>
      <c r="P19" s="157"/>
      <c r="Q19" s="157"/>
      <c r="R19" s="158"/>
      <c r="S19" s="198"/>
      <c r="T19" s="157"/>
      <c r="U19" s="157"/>
      <c r="V19" s="199"/>
      <c r="W19" s="200"/>
      <c r="X19" s="157"/>
      <c r="Y19" s="157"/>
      <c r="Z19" s="199"/>
      <c r="AA19" s="200"/>
      <c r="AB19" s="184"/>
      <c r="AC19" s="184"/>
      <c r="AD19" s="185"/>
      <c r="AE19" s="195"/>
      <c r="AF19" s="184"/>
      <c r="AG19" s="184"/>
      <c r="AH19" s="185"/>
      <c r="AI19" s="201"/>
      <c r="AJ19" s="184"/>
      <c r="AK19" s="184"/>
      <c r="AL19" s="31" t="s">
        <v>16</v>
      </c>
      <c r="AM19" s="192"/>
      <c r="AN19" s="184"/>
      <c r="AO19" s="185"/>
    </row>
    <row r="20" spans="1:41" s="11" customFormat="1" ht="30.75" customHeight="1">
      <c r="A20" s="193">
        <v>11</v>
      </c>
      <c r="B20" s="194"/>
      <c r="C20" s="196"/>
      <c r="D20" s="73"/>
      <c r="E20" s="73"/>
      <c r="F20" s="74"/>
      <c r="G20" s="195"/>
      <c r="H20" s="184"/>
      <c r="I20" s="184"/>
      <c r="J20" s="185"/>
      <c r="K20" s="197" t="s">
        <v>63</v>
      </c>
      <c r="L20" s="157"/>
      <c r="M20" s="157"/>
      <c r="N20" s="158"/>
      <c r="O20" s="197"/>
      <c r="P20" s="157"/>
      <c r="Q20" s="157"/>
      <c r="R20" s="158"/>
      <c r="S20" s="198"/>
      <c r="T20" s="157"/>
      <c r="U20" s="157"/>
      <c r="V20" s="199"/>
      <c r="W20" s="200"/>
      <c r="X20" s="157"/>
      <c r="Y20" s="157"/>
      <c r="Z20" s="199"/>
      <c r="AA20" s="200"/>
      <c r="AB20" s="184"/>
      <c r="AC20" s="184"/>
      <c r="AD20" s="185"/>
      <c r="AE20" s="195"/>
      <c r="AF20" s="184"/>
      <c r="AG20" s="184"/>
      <c r="AH20" s="185"/>
      <c r="AI20" s="201"/>
      <c r="AJ20" s="184"/>
      <c r="AK20" s="184"/>
      <c r="AL20" s="31" t="s">
        <v>16</v>
      </c>
      <c r="AM20" s="192"/>
      <c r="AN20" s="184"/>
      <c r="AO20" s="185"/>
    </row>
    <row r="21" spans="1:41" s="11" customFormat="1" ht="30.75" customHeight="1">
      <c r="A21" s="193">
        <v>12</v>
      </c>
      <c r="B21" s="194"/>
      <c r="C21" s="196"/>
      <c r="D21" s="73"/>
      <c r="E21" s="73"/>
      <c r="F21" s="74"/>
      <c r="G21" s="195"/>
      <c r="H21" s="184"/>
      <c r="I21" s="184"/>
      <c r="J21" s="185"/>
      <c r="K21" s="197" t="s">
        <v>63</v>
      </c>
      <c r="L21" s="157"/>
      <c r="M21" s="157"/>
      <c r="N21" s="158"/>
      <c r="O21" s="197"/>
      <c r="P21" s="157"/>
      <c r="Q21" s="157"/>
      <c r="R21" s="158"/>
      <c r="S21" s="198"/>
      <c r="T21" s="157"/>
      <c r="U21" s="157"/>
      <c r="V21" s="199"/>
      <c r="W21" s="200"/>
      <c r="X21" s="157"/>
      <c r="Y21" s="157"/>
      <c r="Z21" s="199"/>
      <c r="AA21" s="200"/>
      <c r="AB21" s="184"/>
      <c r="AC21" s="184"/>
      <c r="AD21" s="185"/>
      <c r="AE21" s="195"/>
      <c r="AF21" s="184"/>
      <c r="AG21" s="184"/>
      <c r="AH21" s="185"/>
      <c r="AI21" s="201"/>
      <c r="AJ21" s="184"/>
      <c r="AK21" s="184"/>
      <c r="AL21" s="31" t="s">
        <v>16</v>
      </c>
      <c r="AM21" s="192"/>
      <c r="AN21" s="184"/>
      <c r="AO21" s="185"/>
    </row>
    <row r="22" spans="1:41" s="11" customFormat="1" ht="30.75" customHeight="1">
      <c r="A22" s="193">
        <v>13</v>
      </c>
      <c r="B22" s="194"/>
      <c r="C22" s="196"/>
      <c r="D22" s="73"/>
      <c r="E22" s="73"/>
      <c r="F22" s="74"/>
      <c r="G22" s="195"/>
      <c r="H22" s="184"/>
      <c r="I22" s="184"/>
      <c r="J22" s="185"/>
      <c r="K22" s="197" t="s">
        <v>63</v>
      </c>
      <c r="L22" s="157"/>
      <c r="M22" s="157"/>
      <c r="N22" s="158"/>
      <c r="O22" s="197"/>
      <c r="P22" s="157"/>
      <c r="Q22" s="157"/>
      <c r="R22" s="158"/>
      <c r="S22" s="198"/>
      <c r="T22" s="157"/>
      <c r="U22" s="157"/>
      <c r="V22" s="199"/>
      <c r="W22" s="200"/>
      <c r="X22" s="157"/>
      <c r="Y22" s="157"/>
      <c r="Z22" s="199"/>
      <c r="AA22" s="200"/>
      <c r="AB22" s="184"/>
      <c r="AC22" s="184"/>
      <c r="AD22" s="185"/>
      <c r="AE22" s="195"/>
      <c r="AF22" s="184"/>
      <c r="AG22" s="184"/>
      <c r="AH22" s="185"/>
      <c r="AI22" s="201"/>
      <c r="AJ22" s="184"/>
      <c r="AK22" s="184"/>
      <c r="AL22" s="31" t="s">
        <v>16</v>
      </c>
      <c r="AM22" s="192"/>
      <c r="AN22" s="184"/>
      <c r="AO22" s="185"/>
    </row>
    <row r="23" spans="1:41" s="11" customFormat="1" ht="30.75" customHeight="1">
      <c r="A23" s="193">
        <v>14</v>
      </c>
      <c r="B23" s="194"/>
      <c r="C23" s="196"/>
      <c r="D23" s="73"/>
      <c r="E23" s="73"/>
      <c r="F23" s="74"/>
      <c r="G23" s="195"/>
      <c r="H23" s="184"/>
      <c r="I23" s="184"/>
      <c r="J23" s="185"/>
      <c r="K23" s="197" t="s">
        <v>63</v>
      </c>
      <c r="L23" s="157"/>
      <c r="M23" s="157"/>
      <c r="N23" s="158"/>
      <c r="O23" s="197"/>
      <c r="P23" s="157"/>
      <c r="Q23" s="157"/>
      <c r="R23" s="158"/>
      <c r="S23" s="198"/>
      <c r="T23" s="157"/>
      <c r="U23" s="157"/>
      <c r="V23" s="199"/>
      <c r="W23" s="200"/>
      <c r="X23" s="157"/>
      <c r="Y23" s="157"/>
      <c r="Z23" s="199"/>
      <c r="AA23" s="200"/>
      <c r="AB23" s="184"/>
      <c r="AC23" s="184"/>
      <c r="AD23" s="185"/>
      <c r="AE23" s="195"/>
      <c r="AF23" s="184"/>
      <c r="AG23" s="184"/>
      <c r="AH23" s="185"/>
      <c r="AI23" s="201"/>
      <c r="AJ23" s="184"/>
      <c r="AK23" s="184"/>
      <c r="AL23" s="31" t="s">
        <v>16</v>
      </c>
      <c r="AM23" s="192"/>
      <c r="AN23" s="184"/>
      <c r="AO23" s="185"/>
    </row>
    <row r="24" spans="1:41" s="11" customFormat="1" ht="30.75" customHeight="1">
      <c r="A24" s="193">
        <v>15</v>
      </c>
      <c r="B24" s="194"/>
      <c r="C24" s="196"/>
      <c r="D24" s="73"/>
      <c r="E24" s="73"/>
      <c r="F24" s="74"/>
      <c r="G24" s="195"/>
      <c r="H24" s="184"/>
      <c r="I24" s="184"/>
      <c r="J24" s="185"/>
      <c r="K24" s="197" t="s">
        <v>63</v>
      </c>
      <c r="L24" s="157"/>
      <c r="M24" s="157"/>
      <c r="N24" s="158"/>
      <c r="O24" s="197"/>
      <c r="P24" s="157"/>
      <c r="Q24" s="157"/>
      <c r="R24" s="158"/>
      <c r="S24" s="198"/>
      <c r="T24" s="157"/>
      <c r="U24" s="157"/>
      <c r="V24" s="199"/>
      <c r="W24" s="200"/>
      <c r="X24" s="157"/>
      <c r="Y24" s="157"/>
      <c r="Z24" s="199"/>
      <c r="AA24" s="200"/>
      <c r="AB24" s="184"/>
      <c r="AC24" s="184"/>
      <c r="AD24" s="185"/>
      <c r="AE24" s="195"/>
      <c r="AF24" s="184"/>
      <c r="AG24" s="184"/>
      <c r="AH24" s="185"/>
      <c r="AI24" s="201"/>
      <c r="AJ24" s="184"/>
      <c r="AK24" s="184"/>
      <c r="AL24" s="31" t="s">
        <v>16</v>
      </c>
      <c r="AM24" s="192"/>
      <c r="AN24" s="184"/>
      <c r="AO24" s="185"/>
    </row>
    <row r="25" spans="1:41" s="11" customFormat="1" ht="30.75" customHeight="1">
      <c r="A25" s="193">
        <v>16</v>
      </c>
      <c r="B25" s="194"/>
      <c r="C25" s="196"/>
      <c r="D25" s="73"/>
      <c r="E25" s="73"/>
      <c r="F25" s="74"/>
      <c r="G25" s="195"/>
      <c r="H25" s="184"/>
      <c r="I25" s="184"/>
      <c r="J25" s="185"/>
      <c r="K25" s="197" t="s">
        <v>63</v>
      </c>
      <c r="L25" s="157"/>
      <c r="M25" s="157"/>
      <c r="N25" s="158"/>
      <c r="O25" s="197"/>
      <c r="P25" s="157"/>
      <c r="Q25" s="157"/>
      <c r="R25" s="158"/>
      <c r="S25" s="198"/>
      <c r="T25" s="157"/>
      <c r="U25" s="157"/>
      <c r="V25" s="199"/>
      <c r="W25" s="200"/>
      <c r="X25" s="157"/>
      <c r="Y25" s="157"/>
      <c r="Z25" s="199"/>
      <c r="AA25" s="200"/>
      <c r="AB25" s="184"/>
      <c r="AC25" s="184"/>
      <c r="AD25" s="185"/>
      <c r="AE25" s="195"/>
      <c r="AF25" s="184"/>
      <c r="AG25" s="184"/>
      <c r="AH25" s="185"/>
      <c r="AI25" s="201"/>
      <c r="AJ25" s="184"/>
      <c r="AK25" s="184"/>
      <c r="AL25" s="31" t="s">
        <v>16</v>
      </c>
      <c r="AM25" s="192"/>
      <c r="AN25" s="184"/>
      <c r="AO25" s="185"/>
    </row>
    <row r="26" spans="1:41" s="11" customFormat="1" ht="30.75" customHeight="1">
      <c r="A26" s="193">
        <v>17</v>
      </c>
      <c r="B26" s="194"/>
      <c r="C26" s="196"/>
      <c r="D26" s="73"/>
      <c r="E26" s="73"/>
      <c r="F26" s="74"/>
      <c r="G26" s="195"/>
      <c r="H26" s="184"/>
      <c r="I26" s="184"/>
      <c r="J26" s="185"/>
      <c r="K26" s="197" t="s">
        <v>63</v>
      </c>
      <c r="L26" s="157"/>
      <c r="M26" s="157"/>
      <c r="N26" s="158"/>
      <c r="O26" s="197"/>
      <c r="P26" s="157"/>
      <c r="Q26" s="157"/>
      <c r="R26" s="158"/>
      <c r="S26" s="198"/>
      <c r="T26" s="157"/>
      <c r="U26" s="157"/>
      <c r="V26" s="199"/>
      <c r="W26" s="200"/>
      <c r="X26" s="157"/>
      <c r="Y26" s="157"/>
      <c r="Z26" s="199"/>
      <c r="AA26" s="200"/>
      <c r="AB26" s="184"/>
      <c r="AC26" s="184"/>
      <c r="AD26" s="185"/>
      <c r="AE26" s="195"/>
      <c r="AF26" s="184"/>
      <c r="AG26" s="184"/>
      <c r="AH26" s="185"/>
      <c r="AI26" s="201"/>
      <c r="AJ26" s="184"/>
      <c r="AK26" s="184"/>
      <c r="AL26" s="31" t="s">
        <v>16</v>
      </c>
      <c r="AM26" s="192"/>
      <c r="AN26" s="184"/>
      <c r="AO26" s="185"/>
    </row>
    <row r="27" spans="1:41" s="11" customFormat="1" ht="30.75" customHeight="1">
      <c r="A27" s="193">
        <v>18</v>
      </c>
      <c r="B27" s="194"/>
      <c r="C27" s="196"/>
      <c r="D27" s="73"/>
      <c r="E27" s="73"/>
      <c r="F27" s="74"/>
      <c r="G27" s="195"/>
      <c r="H27" s="184"/>
      <c r="I27" s="184"/>
      <c r="J27" s="185"/>
      <c r="K27" s="197" t="s">
        <v>63</v>
      </c>
      <c r="L27" s="157"/>
      <c r="M27" s="157"/>
      <c r="N27" s="158"/>
      <c r="O27" s="197"/>
      <c r="P27" s="157"/>
      <c r="Q27" s="157"/>
      <c r="R27" s="158"/>
      <c r="S27" s="198"/>
      <c r="T27" s="157"/>
      <c r="U27" s="157"/>
      <c r="V27" s="199"/>
      <c r="W27" s="200"/>
      <c r="X27" s="157"/>
      <c r="Y27" s="157"/>
      <c r="Z27" s="199"/>
      <c r="AA27" s="200"/>
      <c r="AB27" s="184"/>
      <c r="AC27" s="184"/>
      <c r="AD27" s="185"/>
      <c r="AE27" s="195"/>
      <c r="AF27" s="184"/>
      <c r="AG27" s="184"/>
      <c r="AH27" s="185"/>
      <c r="AI27" s="201"/>
      <c r="AJ27" s="184"/>
      <c r="AK27" s="184"/>
      <c r="AL27" s="31" t="s">
        <v>16</v>
      </c>
      <c r="AM27" s="192"/>
      <c r="AN27" s="184"/>
      <c r="AO27" s="185"/>
    </row>
    <row r="28" spans="1:41" s="11" customFormat="1" ht="30.75" customHeight="1">
      <c r="A28" s="193">
        <v>19</v>
      </c>
      <c r="B28" s="194"/>
      <c r="C28" s="196"/>
      <c r="D28" s="73"/>
      <c r="E28" s="73"/>
      <c r="F28" s="74"/>
      <c r="G28" s="195"/>
      <c r="H28" s="184"/>
      <c r="I28" s="184"/>
      <c r="J28" s="185"/>
      <c r="K28" s="197" t="s">
        <v>63</v>
      </c>
      <c r="L28" s="157"/>
      <c r="M28" s="157"/>
      <c r="N28" s="158"/>
      <c r="O28" s="197"/>
      <c r="P28" s="157"/>
      <c r="Q28" s="157"/>
      <c r="R28" s="158"/>
      <c r="S28" s="198"/>
      <c r="T28" s="157"/>
      <c r="U28" s="157"/>
      <c r="V28" s="199"/>
      <c r="W28" s="200"/>
      <c r="X28" s="157"/>
      <c r="Y28" s="157"/>
      <c r="Z28" s="199"/>
      <c r="AA28" s="200"/>
      <c r="AB28" s="184"/>
      <c r="AC28" s="184"/>
      <c r="AD28" s="185"/>
      <c r="AE28" s="195"/>
      <c r="AF28" s="184"/>
      <c r="AG28" s="184"/>
      <c r="AH28" s="185"/>
      <c r="AI28" s="201"/>
      <c r="AJ28" s="184"/>
      <c r="AK28" s="184"/>
      <c r="AL28" s="31" t="s">
        <v>16</v>
      </c>
      <c r="AM28" s="192"/>
      <c r="AN28" s="184"/>
      <c r="AO28" s="185"/>
    </row>
    <row r="29" spans="1:41" s="11" customFormat="1" ht="30.75" customHeight="1">
      <c r="A29" s="193">
        <v>20</v>
      </c>
      <c r="B29" s="194"/>
      <c r="C29" s="196"/>
      <c r="D29" s="73"/>
      <c r="E29" s="73"/>
      <c r="F29" s="74"/>
      <c r="G29" s="195"/>
      <c r="H29" s="184"/>
      <c r="I29" s="184"/>
      <c r="J29" s="185"/>
      <c r="K29" s="197" t="s">
        <v>63</v>
      </c>
      <c r="L29" s="157"/>
      <c r="M29" s="157"/>
      <c r="N29" s="158"/>
      <c r="O29" s="197"/>
      <c r="P29" s="157"/>
      <c r="Q29" s="157"/>
      <c r="R29" s="158"/>
      <c r="S29" s="198"/>
      <c r="T29" s="157"/>
      <c r="U29" s="157"/>
      <c r="V29" s="199"/>
      <c r="W29" s="200"/>
      <c r="X29" s="157"/>
      <c r="Y29" s="157"/>
      <c r="Z29" s="199"/>
      <c r="AA29" s="200"/>
      <c r="AB29" s="184"/>
      <c r="AC29" s="184"/>
      <c r="AD29" s="185"/>
      <c r="AE29" s="195"/>
      <c r="AF29" s="184"/>
      <c r="AG29" s="184"/>
      <c r="AH29" s="185"/>
      <c r="AI29" s="201"/>
      <c r="AJ29" s="184"/>
      <c r="AK29" s="184"/>
      <c r="AL29" s="31" t="s">
        <v>16</v>
      </c>
      <c r="AM29" s="192"/>
      <c r="AN29" s="184"/>
      <c r="AO29" s="185"/>
    </row>
    <row r="30" spans="1:41" s="11" customFormat="1" ht="30.75" customHeight="1">
      <c r="A30" s="193">
        <v>21</v>
      </c>
      <c r="B30" s="194"/>
      <c r="C30" s="196"/>
      <c r="D30" s="73"/>
      <c r="E30" s="73"/>
      <c r="F30" s="74"/>
      <c r="G30" s="195"/>
      <c r="H30" s="184"/>
      <c r="I30" s="184"/>
      <c r="J30" s="185"/>
      <c r="K30" s="197" t="s">
        <v>63</v>
      </c>
      <c r="L30" s="157"/>
      <c r="M30" s="157"/>
      <c r="N30" s="158"/>
      <c r="O30" s="197"/>
      <c r="P30" s="157"/>
      <c r="Q30" s="157"/>
      <c r="R30" s="158"/>
      <c r="S30" s="198"/>
      <c r="T30" s="157"/>
      <c r="U30" s="157"/>
      <c r="V30" s="199"/>
      <c r="W30" s="200"/>
      <c r="X30" s="157"/>
      <c r="Y30" s="157"/>
      <c r="Z30" s="199"/>
      <c r="AA30" s="200"/>
      <c r="AB30" s="184"/>
      <c r="AC30" s="184"/>
      <c r="AD30" s="185"/>
      <c r="AE30" s="195"/>
      <c r="AF30" s="184"/>
      <c r="AG30" s="184"/>
      <c r="AH30" s="185"/>
      <c r="AI30" s="201"/>
      <c r="AJ30" s="184"/>
      <c r="AK30" s="184"/>
      <c r="AL30" s="31" t="s">
        <v>16</v>
      </c>
      <c r="AM30" s="192"/>
      <c r="AN30" s="184"/>
      <c r="AO30" s="185"/>
    </row>
    <row r="31" spans="1:41" s="11" customFormat="1" ht="30.75" customHeight="1">
      <c r="A31" s="193">
        <v>22</v>
      </c>
      <c r="B31" s="194"/>
      <c r="C31" s="196"/>
      <c r="D31" s="73"/>
      <c r="E31" s="73"/>
      <c r="F31" s="74"/>
      <c r="G31" s="195"/>
      <c r="H31" s="184"/>
      <c r="I31" s="184"/>
      <c r="J31" s="185"/>
      <c r="K31" s="197" t="s">
        <v>63</v>
      </c>
      <c r="L31" s="157"/>
      <c r="M31" s="157"/>
      <c r="N31" s="158"/>
      <c r="O31" s="197"/>
      <c r="P31" s="157"/>
      <c r="Q31" s="157"/>
      <c r="R31" s="158"/>
      <c r="S31" s="198"/>
      <c r="T31" s="157"/>
      <c r="U31" s="157"/>
      <c r="V31" s="199"/>
      <c r="W31" s="200"/>
      <c r="X31" s="157"/>
      <c r="Y31" s="157"/>
      <c r="Z31" s="199"/>
      <c r="AA31" s="200"/>
      <c r="AB31" s="184"/>
      <c r="AC31" s="184"/>
      <c r="AD31" s="185"/>
      <c r="AE31" s="195"/>
      <c r="AF31" s="184"/>
      <c r="AG31" s="184"/>
      <c r="AH31" s="185"/>
      <c r="AI31" s="201"/>
      <c r="AJ31" s="184"/>
      <c r="AK31" s="184"/>
      <c r="AL31" s="31" t="s">
        <v>16</v>
      </c>
      <c r="AM31" s="192"/>
      <c r="AN31" s="184"/>
      <c r="AO31" s="185"/>
    </row>
    <row r="32" spans="1:41" s="11" customFormat="1" ht="30.75" customHeight="1">
      <c r="A32" s="193">
        <v>23</v>
      </c>
      <c r="B32" s="194"/>
      <c r="C32" s="196"/>
      <c r="D32" s="73"/>
      <c r="E32" s="73"/>
      <c r="F32" s="74"/>
      <c r="G32" s="195"/>
      <c r="H32" s="184"/>
      <c r="I32" s="184"/>
      <c r="J32" s="185"/>
      <c r="K32" s="197" t="s">
        <v>63</v>
      </c>
      <c r="L32" s="157"/>
      <c r="M32" s="157"/>
      <c r="N32" s="158"/>
      <c r="O32" s="197"/>
      <c r="P32" s="157"/>
      <c r="Q32" s="157"/>
      <c r="R32" s="158"/>
      <c r="S32" s="198"/>
      <c r="T32" s="157"/>
      <c r="U32" s="157"/>
      <c r="V32" s="199"/>
      <c r="W32" s="200"/>
      <c r="X32" s="157"/>
      <c r="Y32" s="157"/>
      <c r="Z32" s="199"/>
      <c r="AA32" s="200"/>
      <c r="AB32" s="184"/>
      <c r="AC32" s="184"/>
      <c r="AD32" s="185"/>
      <c r="AE32" s="195"/>
      <c r="AF32" s="184"/>
      <c r="AG32" s="184"/>
      <c r="AH32" s="185"/>
      <c r="AI32" s="201"/>
      <c r="AJ32" s="184"/>
      <c r="AK32" s="184"/>
      <c r="AL32" s="31" t="s">
        <v>16</v>
      </c>
      <c r="AM32" s="192"/>
      <c r="AN32" s="184"/>
      <c r="AO32" s="185"/>
    </row>
    <row r="33" spans="1:41" s="11" customFormat="1" ht="35.25" customHeight="1">
      <c r="A33" s="193" t="s">
        <v>23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84"/>
      <c r="T33" s="184"/>
      <c r="U33" s="184"/>
      <c r="V33" s="229"/>
      <c r="W33" s="233">
        <f>COUNT(W10:Z32)</f>
        <v>2</v>
      </c>
      <c r="X33" s="184"/>
      <c r="Y33" s="184"/>
      <c r="Z33" s="229"/>
      <c r="AA33" s="233">
        <f>SUM(AA10:AB32)</f>
        <v>4</v>
      </c>
      <c r="AB33" s="234"/>
      <c r="AC33" s="234"/>
      <c r="AD33" s="235"/>
      <c r="AE33" s="236">
        <f>SUM(AD10:AH32)</f>
        <v>0</v>
      </c>
      <c r="AF33" s="157"/>
      <c r="AG33" s="157"/>
      <c r="AH33" s="158"/>
      <c r="AI33" s="237">
        <f>SUM(AI10:AK32)</f>
        <v>1070</v>
      </c>
      <c r="AJ33" s="157"/>
      <c r="AK33" s="157"/>
      <c r="AL33" s="158"/>
      <c r="AM33" s="189"/>
      <c r="AN33" s="190"/>
      <c r="AO33" s="191"/>
    </row>
    <row r="34" s="11" customFormat="1" ht="12" customHeight="1"/>
    <row r="35" s="11" customFormat="1" ht="12" customHeight="1"/>
    <row r="36" s="11" customFormat="1" ht="12" customHeight="1"/>
    <row r="37" s="11" customFormat="1" ht="12" customHeight="1"/>
    <row r="38" s="11" customFormat="1" ht="12" customHeight="1"/>
    <row r="39" s="11" customFormat="1" ht="12" customHeight="1"/>
    <row r="40" s="11" customFormat="1" ht="12" customHeight="1"/>
    <row r="41" s="11" customFormat="1" ht="12" customHeight="1"/>
    <row r="42" s="11" customFormat="1" ht="12" customHeight="1"/>
    <row r="43" s="11" customFormat="1" ht="12" customHeight="1"/>
    <row r="44" s="11" customFormat="1" ht="12" customHeight="1"/>
    <row r="45" s="11" customFormat="1" ht="12" customHeight="1"/>
    <row r="46" s="11" customFormat="1" ht="12" customHeight="1"/>
    <row r="47" s="11" customFormat="1" ht="12" customHeight="1"/>
    <row r="48" s="11" customFormat="1" ht="12" customHeight="1"/>
    <row r="49" s="11" customFormat="1" ht="12" customHeight="1"/>
    <row r="50" s="11" customFormat="1" ht="12" customHeight="1"/>
    <row r="51" s="11" customFormat="1" ht="12" customHeight="1"/>
    <row r="52" s="11" customFormat="1" ht="12" customHeight="1"/>
    <row r="53" s="11" customFormat="1" ht="12" customHeight="1"/>
    <row r="54" s="11" customFormat="1" ht="12" customHeight="1"/>
    <row r="55" s="11" customFormat="1" ht="12" customHeight="1"/>
    <row r="56" s="11" customFormat="1" ht="10.5"/>
    <row r="57" s="11" customFormat="1" ht="10.5"/>
    <row r="58" s="11" customFormat="1" ht="10.5"/>
    <row r="59" s="11" customFormat="1" ht="10.5"/>
    <row r="60" s="11" customFormat="1" ht="10.5"/>
    <row r="61" s="11" customFormat="1" ht="10.5"/>
    <row r="62" s="11" customFormat="1" ht="10.5"/>
    <row r="63" s="11" customFormat="1" ht="10.5"/>
    <row r="64" s="11" customFormat="1" ht="10.5"/>
    <row r="65" s="11" customFormat="1" ht="10.5"/>
    <row r="66" s="11" customFormat="1" ht="10.5"/>
    <row r="67" s="11" customFormat="1" ht="10.5"/>
    <row r="68" s="11" customFormat="1" ht="10.5"/>
    <row r="69" s="11" customFormat="1" ht="10.5"/>
    <row r="70" s="11" customFormat="1" ht="10.5"/>
    <row r="71" s="11" customFormat="1" ht="10.5"/>
    <row r="72" s="11" customFormat="1" ht="10.5"/>
    <row r="73" s="11" customFormat="1" ht="10.5"/>
    <row r="74" s="11" customFormat="1" ht="10.5"/>
    <row r="75" s="11" customFormat="1" ht="10.5"/>
    <row r="76" s="11" customFormat="1" ht="10.5"/>
    <row r="77" s="11" customFormat="1" ht="10.5"/>
    <row r="78" s="11" customFormat="1" ht="10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26" s="12" customFormat="1" ht="13.5"/>
    <row r="127" s="12" customFormat="1" ht="13.5"/>
    <row r="128" s="12" customFormat="1" ht="13.5"/>
    <row r="129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88" s="12" customFormat="1" ht="13.5"/>
    <row r="189" s="12" customFormat="1" ht="13.5"/>
    <row r="190" s="12" customFormat="1" ht="13.5"/>
    <row r="191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0" s="12" customFormat="1" ht="13.5"/>
    <row r="251" s="12" customFormat="1" ht="13.5"/>
    <row r="252" s="12" customFormat="1" ht="13.5"/>
    <row r="253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2" s="12" customFormat="1" ht="13.5"/>
    <row r="313" s="12" customFormat="1" ht="13.5"/>
    <row r="314" s="12" customFormat="1" ht="13.5"/>
    <row r="315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</sheetData>
  <sheetProtection/>
  <mergeCells count="300">
    <mergeCell ref="AM33:AO33"/>
    <mergeCell ref="AM26:AO26"/>
    <mergeCell ref="AM27:AO27"/>
    <mergeCell ref="AM28:AO28"/>
    <mergeCell ref="AM29:AO29"/>
    <mergeCell ref="AM30:AO30"/>
    <mergeCell ref="AM31:AO31"/>
    <mergeCell ref="AM32:AO32"/>
    <mergeCell ref="O29:R29"/>
    <mergeCell ref="A32:B32"/>
    <mergeCell ref="G26:J26"/>
    <mergeCell ref="G27:J27"/>
    <mergeCell ref="A27:B27"/>
    <mergeCell ref="A28:B28"/>
    <mergeCell ref="C32:F32"/>
    <mergeCell ref="C26:F26"/>
    <mergeCell ref="C27:F27"/>
    <mergeCell ref="C28:F28"/>
    <mergeCell ref="A29:B29"/>
    <mergeCell ref="A30:B30"/>
    <mergeCell ref="K26:N26"/>
    <mergeCell ref="K27:N27"/>
    <mergeCell ref="A25:B25"/>
    <mergeCell ref="A26:B26"/>
    <mergeCell ref="C29:F29"/>
    <mergeCell ref="AM25:AO25"/>
    <mergeCell ref="K25:N25"/>
    <mergeCell ref="O25:R25"/>
    <mergeCell ref="AE25:AH25"/>
    <mergeCell ref="A24:B24"/>
    <mergeCell ref="S26:V26"/>
    <mergeCell ref="C24:F24"/>
    <mergeCell ref="C25:F25"/>
    <mergeCell ref="AE26:AH26"/>
    <mergeCell ref="AM23:AO23"/>
    <mergeCell ref="K24:N24"/>
    <mergeCell ref="O24:R24"/>
    <mergeCell ref="AE24:AH24"/>
    <mergeCell ref="AM24:AO24"/>
    <mergeCell ref="W24:Z24"/>
    <mergeCell ref="S24:V24"/>
    <mergeCell ref="AE23:AH23"/>
    <mergeCell ref="S23:V23"/>
    <mergeCell ref="K23:N23"/>
    <mergeCell ref="G22:J22"/>
    <mergeCell ref="K22:N22"/>
    <mergeCell ref="O22:R22"/>
    <mergeCell ref="AM22:AO22"/>
    <mergeCell ref="W22:Z22"/>
    <mergeCell ref="S22:V22"/>
    <mergeCell ref="AE22:AH22"/>
    <mergeCell ref="K21:N21"/>
    <mergeCell ref="O21:R21"/>
    <mergeCell ref="AM20:AO20"/>
    <mergeCell ref="G21:J21"/>
    <mergeCell ref="AM21:AO21"/>
    <mergeCell ref="W20:Z20"/>
    <mergeCell ref="W21:Z21"/>
    <mergeCell ref="S20:V20"/>
    <mergeCell ref="AE21:AH21"/>
    <mergeCell ref="AE20:AH20"/>
    <mergeCell ref="AM18:AO18"/>
    <mergeCell ref="AM19:AO19"/>
    <mergeCell ref="G20:J20"/>
    <mergeCell ref="K20:N20"/>
    <mergeCell ref="O20:R20"/>
    <mergeCell ref="G18:J18"/>
    <mergeCell ref="K18:N18"/>
    <mergeCell ref="O18:R18"/>
    <mergeCell ref="K19:N19"/>
    <mergeCell ref="O19:R19"/>
    <mergeCell ref="G19:J19"/>
    <mergeCell ref="G17:J17"/>
    <mergeCell ref="AM17:AO17"/>
    <mergeCell ref="K17:N17"/>
    <mergeCell ref="O17:R17"/>
    <mergeCell ref="W17:Z17"/>
    <mergeCell ref="AI18:AK18"/>
    <mergeCell ref="AI19:AK19"/>
    <mergeCell ref="S18:V18"/>
    <mergeCell ref="S19:V19"/>
    <mergeCell ref="AM15:AO15"/>
    <mergeCell ref="G16:J16"/>
    <mergeCell ref="A16:B16"/>
    <mergeCell ref="K16:N16"/>
    <mergeCell ref="O16:R16"/>
    <mergeCell ref="W16:Z16"/>
    <mergeCell ref="AM16:AO16"/>
    <mergeCell ref="K15:N15"/>
    <mergeCell ref="O15:R15"/>
    <mergeCell ref="W15:Z15"/>
    <mergeCell ref="AM12:AO12"/>
    <mergeCell ref="G13:J13"/>
    <mergeCell ref="AM13:AO13"/>
    <mergeCell ref="G14:J14"/>
    <mergeCell ref="K14:N14"/>
    <mergeCell ref="O14:R14"/>
    <mergeCell ref="AM14:AO14"/>
    <mergeCell ref="K13:N13"/>
    <mergeCell ref="AI12:AK12"/>
    <mergeCell ref="AI13:AK13"/>
    <mergeCell ref="W12:Z12"/>
    <mergeCell ref="W13:Z13"/>
    <mergeCell ref="G12:J12"/>
    <mergeCell ref="S13:V13"/>
    <mergeCell ref="O12:R12"/>
    <mergeCell ref="S11:V11"/>
    <mergeCell ref="S12:V12"/>
    <mergeCell ref="G15:J15"/>
    <mergeCell ref="O13:R13"/>
    <mergeCell ref="S14:V14"/>
    <mergeCell ref="S15:V15"/>
    <mergeCell ref="AM10:AO10"/>
    <mergeCell ref="G11:J11"/>
    <mergeCell ref="AM11:AO11"/>
    <mergeCell ref="K11:N11"/>
    <mergeCell ref="O11:R11"/>
    <mergeCell ref="W11:Z11"/>
    <mergeCell ref="AI10:AK10"/>
    <mergeCell ref="AI11:AK11"/>
    <mergeCell ref="AE10:AH10"/>
    <mergeCell ref="AE11:AH11"/>
    <mergeCell ref="AN6:AO6"/>
    <mergeCell ref="AK6:AM6"/>
    <mergeCell ref="AM8:AO9"/>
    <mergeCell ref="AI8:AL9"/>
    <mergeCell ref="A5:H5"/>
    <mergeCell ref="I5:Y5"/>
    <mergeCell ref="K8:N8"/>
    <mergeCell ref="A8:B9"/>
    <mergeCell ref="A6:H6"/>
    <mergeCell ref="C8:F9"/>
    <mergeCell ref="G8:J9"/>
    <mergeCell ref="K9:N9"/>
    <mergeCell ref="O8:R9"/>
    <mergeCell ref="S8:V9"/>
    <mergeCell ref="A3:H3"/>
    <mergeCell ref="Z4:AE4"/>
    <mergeCell ref="A4:H4"/>
    <mergeCell ref="I4:V4"/>
    <mergeCell ref="W4:Y4"/>
    <mergeCell ref="A1:AO1"/>
    <mergeCell ref="A2:H2"/>
    <mergeCell ref="I2:J2"/>
    <mergeCell ref="S2:T2"/>
    <mergeCell ref="U2:V2"/>
    <mergeCell ref="C17:F17"/>
    <mergeCell ref="A15:B15"/>
    <mergeCell ref="A17:B17"/>
    <mergeCell ref="A18:B18"/>
    <mergeCell ref="A10:B10"/>
    <mergeCell ref="A11:B11"/>
    <mergeCell ref="A12:B12"/>
    <mergeCell ref="A13:B13"/>
    <mergeCell ref="C10:F10"/>
    <mergeCell ref="C14:F14"/>
    <mergeCell ref="AA8:AD9"/>
    <mergeCell ref="AE8:AH9"/>
    <mergeCell ref="C15:F15"/>
    <mergeCell ref="A14:B14"/>
    <mergeCell ref="C16:F16"/>
    <mergeCell ref="G10:J10"/>
    <mergeCell ref="W8:Z9"/>
    <mergeCell ref="K10:N10"/>
    <mergeCell ref="O10:R10"/>
    <mergeCell ref="W14:Z14"/>
    <mergeCell ref="A23:B23"/>
    <mergeCell ref="C19:F19"/>
    <mergeCell ref="C20:F20"/>
    <mergeCell ref="A20:B20"/>
    <mergeCell ref="C22:F22"/>
    <mergeCell ref="C21:F21"/>
    <mergeCell ref="A19:B19"/>
    <mergeCell ref="C23:F23"/>
    <mergeCell ref="A21:B21"/>
    <mergeCell ref="A22:B22"/>
    <mergeCell ref="C18:F18"/>
    <mergeCell ref="W10:Z10"/>
    <mergeCell ref="C11:F11"/>
    <mergeCell ref="S16:V16"/>
    <mergeCell ref="S17:V17"/>
    <mergeCell ref="C12:F12"/>
    <mergeCell ref="K12:N12"/>
    <mergeCell ref="S10:V10"/>
    <mergeCell ref="W18:Z18"/>
    <mergeCell ref="C13:F13"/>
    <mergeCell ref="O23:R23"/>
    <mergeCell ref="O26:R26"/>
    <mergeCell ref="O27:R27"/>
    <mergeCell ref="G23:J23"/>
    <mergeCell ref="G24:J24"/>
    <mergeCell ref="G25:J25"/>
    <mergeCell ref="AE28:AH28"/>
    <mergeCell ref="G32:J32"/>
    <mergeCell ref="G28:J28"/>
    <mergeCell ref="G29:J29"/>
    <mergeCell ref="G30:J30"/>
    <mergeCell ref="G31:J31"/>
    <mergeCell ref="O28:R28"/>
    <mergeCell ref="K29:N29"/>
    <mergeCell ref="K32:N32"/>
    <mergeCell ref="O32:R32"/>
    <mergeCell ref="AI20:AK20"/>
    <mergeCell ref="AI21:AK21"/>
    <mergeCell ref="AI22:AK22"/>
    <mergeCell ref="AE19:AH19"/>
    <mergeCell ref="AI14:AK14"/>
    <mergeCell ref="AI15:AK15"/>
    <mergeCell ref="AI16:AK16"/>
    <mergeCell ref="AI17:AK17"/>
    <mergeCell ref="AE18:AH18"/>
    <mergeCell ref="AI29:AK29"/>
    <mergeCell ref="AI30:AK30"/>
    <mergeCell ref="AI23:AK23"/>
    <mergeCell ref="AI24:AK24"/>
    <mergeCell ref="AI25:AK25"/>
    <mergeCell ref="AI26:AK26"/>
    <mergeCell ref="AI31:AK31"/>
    <mergeCell ref="AI32:AK32"/>
    <mergeCell ref="I6:M6"/>
    <mergeCell ref="S6:T6"/>
    <mergeCell ref="X6:Y6"/>
    <mergeCell ref="Z6:AE6"/>
    <mergeCell ref="AI6:AJ6"/>
    <mergeCell ref="N6:R6"/>
    <mergeCell ref="U6:W6"/>
    <mergeCell ref="K28:N28"/>
    <mergeCell ref="AI33:AL33"/>
    <mergeCell ref="K2:M2"/>
    <mergeCell ref="O2:Q2"/>
    <mergeCell ref="S3:AE3"/>
    <mergeCell ref="AF3:AO3"/>
    <mergeCell ref="Z5:AE5"/>
    <mergeCell ref="AF5:AO5"/>
    <mergeCell ref="AF6:AH6"/>
    <mergeCell ref="AI27:AK27"/>
    <mergeCell ref="AI28:AK28"/>
    <mergeCell ref="W33:Z33"/>
    <mergeCell ref="K30:N30"/>
    <mergeCell ref="O30:R30"/>
    <mergeCell ref="K31:N31"/>
    <mergeCell ref="O31:R31"/>
    <mergeCell ref="A33:V33"/>
    <mergeCell ref="C30:F30"/>
    <mergeCell ref="C31:F31"/>
    <mergeCell ref="S30:V30"/>
    <mergeCell ref="A31:B31"/>
    <mergeCell ref="AA17:AD17"/>
    <mergeCell ref="AA18:AD18"/>
    <mergeCell ref="AA19:AD19"/>
    <mergeCell ref="AA22:AD22"/>
    <mergeCell ref="AA23:AD23"/>
    <mergeCell ref="AA24:AD24"/>
    <mergeCell ref="AA10:AD10"/>
    <mergeCell ref="AA11:AD11"/>
    <mergeCell ref="AA12:AD12"/>
    <mergeCell ref="AA13:AD13"/>
    <mergeCell ref="AA29:AD29"/>
    <mergeCell ref="AA30:AD30"/>
    <mergeCell ref="AA14:AD14"/>
    <mergeCell ref="AA15:AD15"/>
    <mergeCell ref="AA16:AD16"/>
    <mergeCell ref="AA21:AD21"/>
    <mergeCell ref="W29:Z29"/>
    <mergeCell ref="W19:Z19"/>
    <mergeCell ref="W23:Z23"/>
    <mergeCell ref="AA20:AD20"/>
    <mergeCell ref="S28:V28"/>
    <mergeCell ref="S29:V29"/>
    <mergeCell ref="W26:Z26"/>
    <mergeCell ref="AA25:AD25"/>
    <mergeCell ref="AA26:AD26"/>
    <mergeCell ref="S25:V25"/>
    <mergeCell ref="AE33:AH33"/>
    <mergeCell ref="AE12:AH12"/>
    <mergeCell ref="AE13:AH13"/>
    <mergeCell ref="AE14:AH14"/>
    <mergeCell ref="AE15:AH15"/>
    <mergeCell ref="AE16:AH16"/>
    <mergeCell ref="AE17:AH17"/>
    <mergeCell ref="AE27:AH27"/>
    <mergeCell ref="AE29:AH29"/>
    <mergeCell ref="AE32:AH32"/>
    <mergeCell ref="S21:V21"/>
    <mergeCell ref="AA33:AD33"/>
    <mergeCell ref="AA28:AD28"/>
    <mergeCell ref="S32:V32"/>
    <mergeCell ref="S31:V31"/>
    <mergeCell ref="W27:Z27"/>
    <mergeCell ref="S27:V27"/>
    <mergeCell ref="AA27:AD27"/>
    <mergeCell ref="W25:Z25"/>
    <mergeCell ref="W28:Z28"/>
    <mergeCell ref="AE30:AH30"/>
    <mergeCell ref="AE31:AH31"/>
    <mergeCell ref="W31:Z31"/>
    <mergeCell ref="W32:Z32"/>
    <mergeCell ref="AA31:AD31"/>
    <mergeCell ref="AA32:AD32"/>
    <mergeCell ref="W30:Z30"/>
  </mergeCells>
  <printOptions/>
  <pageMargins left="0.75" right="0.75" top="0.68" bottom="0.35" header="0.41" footer="0.48"/>
  <pageSetup horizontalDpi="600" verticalDpi="600" orientation="portrait" paperSize="9" scale="85" r:id="rId2"/>
  <headerFooter alignWithMargins="0">
    <oddHeader>&amp;R様式2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R19"/>
  <sheetViews>
    <sheetView view="pageBreakPreview" zoomScale="60" zoomScalePageLayoutView="0" workbookViewId="0" topLeftCell="A1">
      <selection activeCell="E2" sqref="E2:F2"/>
    </sheetView>
  </sheetViews>
  <sheetFormatPr defaultColWidth="9.00390625" defaultRowHeight="13.5"/>
  <cols>
    <col min="1" max="18" width="2.25390625" style="7" customWidth="1"/>
    <col min="19" max="21" width="2.50390625" style="7" customWidth="1"/>
    <col min="22" max="30" width="2.25390625" style="7" customWidth="1"/>
    <col min="31" max="31" width="2.875" style="7" customWidth="1"/>
    <col min="32" max="43" width="2.25390625" style="7" customWidth="1"/>
    <col min="44" max="44" width="2.625" style="7" customWidth="1"/>
    <col min="45" max="16384" width="9.00390625" style="7" customWidth="1"/>
  </cols>
  <sheetData>
    <row r="1" ht="28.5" customHeight="1"/>
    <row r="2" spans="1:43" s="1" customFormat="1" ht="45" customHeight="1">
      <c r="A2" s="145" t="s">
        <v>0</v>
      </c>
      <c r="B2" s="119"/>
      <c r="C2" s="119"/>
      <c r="D2" s="146"/>
      <c r="E2" s="145"/>
      <c r="F2" s="119"/>
      <c r="G2" s="217"/>
      <c r="H2" s="217"/>
      <c r="I2" s="5" t="s">
        <v>2</v>
      </c>
      <c r="J2" s="119"/>
      <c r="K2" s="119"/>
      <c r="L2" s="6" t="s">
        <v>3</v>
      </c>
      <c r="M2" s="269" t="s">
        <v>50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1:44" ht="24" customHeight="1">
      <c r="A3" s="239" t="s">
        <v>48</v>
      </c>
      <c r="B3" s="238"/>
      <c r="C3" s="238"/>
      <c r="D3" s="238"/>
      <c r="E3" s="242"/>
      <c r="F3" s="244"/>
      <c r="G3" s="244"/>
      <c r="H3" s="244"/>
      <c r="I3" s="244"/>
      <c r="J3" s="244"/>
      <c r="K3" s="244"/>
      <c r="L3" s="244"/>
      <c r="M3" s="244"/>
      <c r="N3" s="258"/>
      <c r="O3" s="260" t="s">
        <v>66</v>
      </c>
      <c r="P3" s="47"/>
      <c r="Q3" s="47"/>
      <c r="R3" s="47"/>
      <c r="S3" s="47"/>
      <c r="T3" s="48"/>
      <c r="U3" s="261"/>
      <c r="V3" s="262"/>
      <c r="W3" s="262"/>
      <c r="X3" s="262"/>
      <c r="Y3" s="262"/>
      <c r="Z3" s="262"/>
      <c r="AA3" s="263"/>
      <c r="AB3" s="268" t="s">
        <v>17</v>
      </c>
      <c r="AC3" s="53"/>
      <c r="AD3" s="53"/>
      <c r="AE3" s="53"/>
      <c r="AF3" s="53"/>
      <c r="AG3" s="53"/>
      <c r="AH3" s="264"/>
      <c r="AI3" s="255"/>
      <c r="AJ3" s="255"/>
      <c r="AK3" s="255"/>
      <c r="AL3" s="255"/>
      <c r="AM3" s="257"/>
      <c r="AN3" s="257"/>
      <c r="AO3" s="257"/>
      <c r="AP3" s="257"/>
      <c r="AQ3" s="266"/>
      <c r="AR3" s="8"/>
    </row>
    <row r="4" spans="1:43" ht="24" customHeight="1">
      <c r="A4" s="239"/>
      <c r="B4" s="238"/>
      <c r="C4" s="238"/>
      <c r="D4" s="238"/>
      <c r="E4" s="243"/>
      <c r="F4" s="245"/>
      <c r="G4" s="245"/>
      <c r="H4" s="245"/>
      <c r="I4" s="245"/>
      <c r="J4" s="245"/>
      <c r="K4" s="245"/>
      <c r="L4" s="245"/>
      <c r="M4" s="245"/>
      <c r="N4" s="259"/>
      <c r="O4" s="72"/>
      <c r="P4" s="73"/>
      <c r="Q4" s="73"/>
      <c r="R4" s="73"/>
      <c r="S4" s="73"/>
      <c r="T4" s="74"/>
      <c r="U4" s="81"/>
      <c r="V4" s="82"/>
      <c r="W4" s="82"/>
      <c r="X4" s="82"/>
      <c r="Y4" s="82"/>
      <c r="Z4" s="82"/>
      <c r="AA4" s="83"/>
      <c r="AB4" s="73"/>
      <c r="AC4" s="73"/>
      <c r="AD4" s="73"/>
      <c r="AE4" s="73"/>
      <c r="AF4" s="73"/>
      <c r="AG4" s="73"/>
      <c r="AH4" s="265"/>
      <c r="AI4" s="256"/>
      <c r="AJ4" s="256"/>
      <c r="AK4" s="256"/>
      <c r="AL4" s="256"/>
      <c r="AM4" s="256"/>
      <c r="AN4" s="256"/>
      <c r="AO4" s="256"/>
      <c r="AP4" s="256"/>
      <c r="AQ4" s="267"/>
    </row>
    <row r="5" spans="1:43" ht="45" customHeight="1">
      <c r="A5" s="239" t="s">
        <v>29</v>
      </c>
      <c r="B5" s="239"/>
      <c r="C5" s="239"/>
      <c r="D5" s="239"/>
      <c r="E5" s="239"/>
      <c r="F5" s="239"/>
      <c r="G5" s="239"/>
      <c r="H5" s="240" t="s">
        <v>47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38" t="s">
        <v>49</v>
      </c>
      <c r="AC5" s="157"/>
      <c r="AD5" s="157"/>
      <c r="AE5" s="157"/>
      <c r="AF5" s="157"/>
      <c r="AG5" s="158"/>
      <c r="AH5" s="238"/>
      <c r="AI5" s="184"/>
      <c r="AJ5" s="184"/>
      <c r="AK5" s="184"/>
      <c r="AL5" s="184"/>
      <c r="AM5" s="184"/>
      <c r="AN5" s="184"/>
      <c r="AO5" s="184"/>
      <c r="AP5" s="184"/>
      <c r="AQ5" s="185"/>
    </row>
    <row r="6" spans="1:43" ht="15.75" customHeight="1">
      <c r="A6" s="34"/>
      <c r="B6" s="34"/>
      <c r="C6" s="34"/>
      <c r="D6" s="34"/>
      <c r="E6" s="34"/>
      <c r="F6" s="34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4"/>
      <c r="AC6" s="33"/>
      <c r="AD6" s="33"/>
      <c r="AE6" s="33"/>
      <c r="AF6" s="33"/>
      <c r="AG6" s="33"/>
      <c r="AH6" s="34"/>
      <c r="AI6" s="32"/>
      <c r="AJ6" s="32"/>
      <c r="AK6" s="32"/>
      <c r="AL6" s="32"/>
      <c r="AM6" s="32"/>
      <c r="AN6" s="32"/>
      <c r="AO6" s="32"/>
      <c r="AP6" s="32"/>
      <c r="AQ6" s="32"/>
    </row>
    <row r="7" spans="1:38" ht="15.75" customHeight="1" thickBot="1">
      <c r="A7" s="9"/>
      <c r="B7" s="9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43" s="11" customFormat="1" ht="48" customHeight="1" thickTop="1">
      <c r="A8" s="246"/>
      <c r="B8" s="184"/>
      <c r="C8" s="185"/>
      <c r="D8" s="195" t="s">
        <v>5</v>
      </c>
      <c r="E8" s="184"/>
      <c r="F8" s="184"/>
      <c r="G8" s="185"/>
      <c r="H8" s="195" t="s">
        <v>6</v>
      </c>
      <c r="I8" s="184"/>
      <c r="J8" s="184"/>
      <c r="K8" s="185"/>
      <c r="L8" s="195" t="s">
        <v>20</v>
      </c>
      <c r="M8" s="157"/>
      <c r="N8" s="157"/>
      <c r="O8" s="157"/>
      <c r="P8" s="157"/>
      <c r="Q8" s="158"/>
      <c r="R8" s="195" t="s">
        <v>21</v>
      </c>
      <c r="S8" s="157"/>
      <c r="T8" s="157"/>
      <c r="U8" s="157"/>
      <c r="V8" s="157"/>
      <c r="W8" s="157"/>
      <c r="X8" s="274" t="s">
        <v>51</v>
      </c>
      <c r="Y8" s="275"/>
      <c r="Z8" s="275"/>
      <c r="AA8" s="275"/>
      <c r="AB8" s="276"/>
      <c r="AC8" s="250" t="s">
        <v>53</v>
      </c>
      <c r="AD8" s="251"/>
      <c r="AE8" s="251"/>
      <c r="AF8" s="251"/>
      <c r="AG8" s="175" t="s">
        <v>52</v>
      </c>
      <c r="AH8" s="184"/>
      <c r="AI8" s="184"/>
      <c r="AJ8" s="184"/>
      <c r="AK8" s="184"/>
      <c r="AL8" s="184"/>
      <c r="AM8" s="185"/>
      <c r="AN8" s="277" t="s">
        <v>13</v>
      </c>
      <c r="AO8" s="251"/>
      <c r="AP8" s="251"/>
      <c r="AQ8" s="278"/>
    </row>
    <row r="9" spans="1:43" s="11" customFormat="1" ht="48" customHeight="1">
      <c r="A9" s="193">
        <v>1</v>
      </c>
      <c r="B9" s="157"/>
      <c r="C9" s="158"/>
      <c r="D9" s="195"/>
      <c r="E9" s="184"/>
      <c r="F9" s="184"/>
      <c r="G9" s="185"/>
      <c r="H9" s="195"/>
      <c r="I9" s="184"/>
      <c r="J9" s="184"/>
      <c r="K9" s="185"/>
      <c r="L9" s="273"/>
      <c r="M9" s="157"/>
      <c r="N9" s="157"/>
      <c r="O9" s="157"/>
      <c r="P9" s="157"/>
      <c r="Q9" s="158"/>
      <c r="R9" s="198"/>
      <c r="S9" s="157"/>
      <c r="T9" s="157"/>
      <c r="U9" s="157"/>
      <c r="V9" s="157"/>
      <c r="W9" s="157"/>
      <c r="X9" s="252"/>
      <c r="Y9" s="253"/>
      <c r="Z9" s="253"/>
      <c r="AA9" s="253"/>
      <c r="AB9" s="254"/>
      <c r="AC9" s="200" t="s">
        <v>67</v>
      </c>
      <c r="AD9" s="157"/>
      <c r="AE9" s="157"/>
      <c r="AF9" s="158"/>
      <c r="AG9" s="175"/>
      <c r="AH9" s="184"/>
      <c r="AI9" s="184"/>
      <c r="AJ9" s="184"/>
      <c r="AK9" s="184"/>
      <c r="AL9" s="184"/>
      <c r="AM9" s="185"/>
      <c r="AN9" s="192"/>
      <c r="AO9" s="184"/>
      <c r="AP9" s="184"/>
      <c r="AQ9" s="185"/>
    </row>
    <row r="10" spans="1:43" s="11" customFormat="1" ht="48" customHeight="1">
      <c r="A10" s="193">
        <v>2</v>
      </c>
      <c r="B10" s="157"/>
      <c r="C10" s="158"/>
      <c r="D10" s="195"/>
      <c r="E10" s="184"/>
      <c r="F10" s="184"/>
      <c r="G10" s="185"/>
      <c r="H10" s="195"/>
      <c r="I10" s="184"/>
      <c r="J10" s="184"/>
      <c r="K10" s="185"/>
      <c r="L10" s="273"/>
      <c r="M10" s="157"/>
      <c r="N10" s="157"/>
      <c r="O10" s="157"/>
      <c r="P10" s="157"/>
      <c r="Q10" s="158"/>
      <c r="R10" s="198"/>
      <c r="S10" s="157"/>
      <c r="T10" s="157"/>
      <c r="U10" s="157"/>
      <c r="V10" s="157"/>
      <c r="W10" s="157"/>
      <c r="X10" s="252"/>
      <c r="Y10" s="253"/>
      <c r="Z10" s="253"/>
      <c r="AA10" s="253"/>
      <c r="AB10" s="254"/>
      <c r="AC10" s="200" t="s">
        <v>67</v>
      </c>
      <c r="AD10" s="157"/>
      <c r="AE10" s="157"/>
      <c r="AF10" s="158"/>
      <c r="AG10" s="175"/>
      <c r="AH10" s="184"/>
      <c r="AI10" s="184"/>
      <c r="AJ10" s="184"/>
      <c r="AK10" s="184"/>
      <c r="AL10" s="184"/>
      <c r="AM10" s="185"/>
      <c r="AN10" s="192"/>
      <c r="AO10" s="184"/>
      <c r="AP10" s="184"/>
      <c r="AQ10" s="185"/>
    </row>
    <row r="11" spans="1:43" s="11" customFormat="1" ht="48" customHeight="1">
      <c r="A11" s="193">
        <v>3</v>
      </c>
      <c r="B11" s="157"/>
      <c r="C11" s="158"/>
      <c r="D11" s="195"/>
      <c r="E11" s="184"/>
      <c r="F11" s="184"/>
      <c r="G11" s="185"/>
      <c r="H11" s="195"/>
      <c r="I11" s="184"/>
      <c r="J11" s="184"/>
      <c r="K11" s="185"/>
      <c r="L11" s="273"/>
      <c r="M11" s="157"/>
      <c r="N11" s="157"/>
      <c r="O11" s="157"/>
      <c r="P11" s="157"/>
      <c r="Q11" s="158"/>
      <c r="R11" s="198"/>
      <c r="S11" s="157"/>
      <c r="T11" s="157"/>
      <c r="U11" s="157"/>
      <c r="V11" s="157"/>
      <c r="W11" s="157"/>
      <c r="X11" s="252"/>
      <c r="Y11" s="253"/>
      <c r="Z11" s="253"/>
      <c r="AA11" s="253"/>
      <c r="AB11" s="254"/>
      <c r="AC11" s="200" t="s">
        <v>67</v>
      </c>
      <c r="AD11" s="157"/>
      <c r="AE11" s="157"/>
      <c r="AF11" s="158"/>
      <c r="AG11" s="175"/>
      <c r="AH11" s="184"/>
      <c r="AI11" s="184"/>
      <c r="AJ11" s="184"/>
      <c r="AK11" s="184"/>
      <c r="AL11" s="184"/>
      <c r="AM11" s="185"/>
      <c r="AN11" s="192"/>
      <c r="AO11" s="184"/>
      <c r="AP11" s="184"/>
      <c r="AQ11" s="185"/>
    </row>
    <row r="12" spans="1:43" s="11" customFormat="1" ht="48" customHeight="1">
      <c r="A12" s="193">
        <v>4</v>
      </c>
      <c r="B12" s="157"/>
      <c r="C12" s="158"/>
      <c r="D12" s="195"/>
      <c r="E12" s="184"/>
      <c r="F12" s="184"/>
      <c r="G12" s="185"/>
      <c r="H12" s="195"/>
      <c r="I12" s="184"/>
      <c r="J12" s="184"/>
      <c r="K12" s="185"/>
      <c r="L12" s="273"/>
      <c r="M12" s="157"/>
      <c r="N12" s="157"/>
      <c r="O12" s="157"/>
      <c r="P12" s="157"/>
      <c r="Q12" s="158"/>
      <c r="R12" s="198"/>
      <c r="S12" s="157"/>
      <c r="T12" s="157"/>
      <c r="U12" s="157"/>
      <c r="V12" s="157"/>
      <c r="W12" s="157"/>
      <c r="X12" s="252"/>
      <c r="Y12" s="253"/>
      <c r="Z12" s="253"/>
      <c r="AA12" s="253"/>
      <c r="AB12" s="254"/>
      <c r="AC12" s="200" t="s">
        <v>67</v>
      </c>
      <c r="AD12" s="157"/>
      <c r="AE12" s="157"/>
      <c r="AF12" s="158"/>
      <c r="AG12" s="175"/>
      <c r="AH12" s="184"/>
      <c r="AI12" s="184"/>
      <c r="AJ12" s="184"/>
      <c r="AK12" s="184"/>
      <c r="AL12" s="184"/>
      <c r="AM12" s="185"/>
      <c r="AN12" s="192"/>
      <c r="AO12" s="184"/>
      <c r="AP12" s="184"/>
      <c r="AQ12" s="185"/>
    </row>
    <row r="13" spans="1:43" s="11" customFormat="1" ht="48" customHeight="1">
      <c r="A13" s="193">
        <v>5</v>
      </c>
      <c r="B13" s="157"/>
      <c r="C13" s="158"/>
      <c r="D13" s="195"/>
      <c r="E13" s="184"/>
      <c r="F13" s="184"/>
      <c r="G13" s="185"/>
      <c r="H13" s="195"/>
      <c r="I13" s="184"/>
      <c r="J13" s="184"/>
      <c r="K13" s="185"/>
      <c r="L13" s="273"/>
      <c r="M13" s="157"/>
      <c r="N13" s="157"/>
      <c r="O13" s="157"/>
      <c r="P13" s="157"/>
      <c r="Q13" s="158"/>
      <c r="R13" s="198"/>
      <c r="S13" s="157"/>
      <c r="T13" s="157"/>
      <c r="U13" s="157"/>
      <c r="V13" s="157"/>
      <c r="W13" s="157"/>
      <c r="X13" s="252"/>
      <c r="Y13" s="253"/>
      <c r="Z13" s="253"/>
      <c r="AA13" s="253"/>
      <c r="AB13" s="254"/>
      <c r="AC13" s="200" t="s">
        <v>67</v>
      </c>
      <c r="AD13" s="157"/>
      <c r="AE13" s="157"/>
      <c r="AF13" s="158"/>
      <c r="AG13" s="175"/>
      <c r="AH13" s="184"/>
      <c r="AI13" s="184"/>
      <c r="AJ13" s="184"/>
      <c r="AK13" s="184"/>
      <c r="AL13" s="184"/>
      <c r="AM13" s="185"/>
      <c r="AN13" s="192"/>
      <c r="AO13" s="184"/>
      <c r="AP13" s="184"/>
      <c r="AQ13" s="185"/>
    </row>
    <row r="14" spans="1:43" s="11" customFormat="1" ht="48" customHeight="1">
      <c r="A14" s="193">
        <v>6</v>
      </c>
      <c r="B14" s="157"/>
      <c r="C14" s="158"/>
      <c r="D14" s="195"/>
      <c r="E14" s="184"/>
      <c r="F14" s="184"/>
      <c r="G14" s="185"/>
      <c r="H14" s="195"/>
      <c r="I14" s="184"/>
      <c r="J14" s="184"/>
      <c r="K14" s="185"/>
      <c r="L14" s="273"/>
      <c r="M14" s="157"/>
      <c r="N14" s="157"/>
      <c r="O14" s="157"/>
      <c r="P14" s="157"/>
      <c r="Q14" s="158"/>
      <c r="R14" s="198"/>
      <c r="S14" s="157"/>
      <c r="T14" s="157"/>
      <c r="U14" s="157"/>
      <c r="V14" s="157"/>
      <c r="W14" s="157"/>
      <c r="X14" s="252"/>
      <c r="Y14" s="253"/>
      <c r="Z14" s="253"/>
      <c r="AA14" s="253"/>
      <c r="AB14" s="254"/>
      <c r="AC14" s="200" t="s">
        <v>67</v>
      </c>
      <c r="AD14" s="157"/>
      <c r="AE14" s="157"/>
      <c r="AF14" s="158"/>
      <c r="AG14" s="175"/>
      <c r="AH14" s="184"/>
      <c r="AI14" s="184"/>
      <c r="AJ14" s="184"/>
      <c r="AK14" s="184"/>
      <c r="AL14" s="184"/>
      <c r="AM14" s="185"/>
      <c r="AN14" s="192"/>
      <c r="AO14" s="184"/>
      <c r="AP14" s="184"/>
      <c r="AQ14" s="185"/>
    </row>
    <row r="15" spans="1:43" s="11" customFormat="1" ht="48" customHeight="1">
      <c r="A15" s="193">
        <v>7</v>
      </c>
      <c r="B15" s="157"/>
      <c r="C15" s="158"/>
      <c r="D15" s="195"/>
      <c r="E15" s="184"/>
      <c r="F15" s="184"/>
      <c r="G15" s="185"/>
      <c r="H15" s="195"/>
      <c r="I15" s="184"/>
      <c r="J15" s="184"/>
      <c r="K15" s="185"/>
      <c r="L15" s="273"/>
      <c r="M15" s="157"/>
      <c r="N15" s="157"/>
      <c r="O15" s="157"/>
      <c r="P15" s="157"/>
      <c r="Q15" s="158"/>
      <c r="R15" s="198"/>
      <c r="S15" s="157"/>
      <c r="T15" s="157"/>
      <c r="U15" s="157"/>
      <c r="V15" s="157"/>
      <c r="W15" s="157"/>
      <c r="X15" s="252"/>
      <c r="Y15" s="253"/>
      <c r="Z15" s="253"/>
      <c r="AA15" s="253"/>
      <c r="AB15" s="254"/>
      <c r="AC15" s="200" t="s">
        <v>67</v>
      </c>
      <c r="AD15" s="157"/>
      <c r="AE15" s="157"/>
      <c r="AF15" s="158"/>
      <c r="AG15" s="175"/>
      <c r="AH15" s="184"/>
      <c r="AI15" s="184"/>
      <c r="AJ15" s="184"/>
      <c r="AK15" s="184"/>
      <c r="AL15" s="184"/>
      <c r="AM15" s="185"/>
      <c r="AN15" s="192"/>
      <c r="AO15" s="184"/>
      <c r="AP15" s="184"/>
      <c r="AQ15" s="185"/>
    </row>
    <row r="16" spans="1:43" s="11" customFormat="1" ht="48" customHeight="1">
      <c r="A16" s="193">
        <v>8</v>
      </c>
      <c r="B16" s="157"/>
      <c r="C16" s="158"/>
      <c r="D16" s="195"/>
      <c r="E16" s="184"/>
      <c r="F16" s="184"/>
      <c r="G16" s="185"/>
      <c r="H16" s="195"/>
      <c r="I16" s="184"/>
      <c r="J16" s="184"/>
      <c r="K16" s="185"/>
      <c r="L16" s="273"/>
      <c r="M16" s="157"/>
      <c r="N16" s="157"/>
      <c r="O16" s="157"/>
      <c r="P16" s="157"/>
      <c r="Q16" s="158"/>
      <c r="R16" s="198"/>
      <c r="S16" s="157"/>
      <c r="T16" s="157"/>
      <c r="U16" s="157"/>
      <c r="V16" s="157"/>
      <c r="W16" s="157"/>
      <c r="X16" s="252"/>
      <c r="Y16" s="253"/>
      <c r="Z16" s="253"/>
      <c r="AA16" s="253"/>
      <c r="AB16" s="254"/>
      <c r="AC16" s="200" t="s">
        <v>67</v>
      </c>
      <c r="AD16" s="157"/>
      <c r="AE16" s="157"/>
      <c r="AF16" s="158"/>
      <c r="AG16" s="175"/>
      <c r="AH16" s="184"/>
      <c r="AI16" s="184"/>
      <c r="AJ16" s="184"/>
      <c r="AK16" s="184"/>
      <c r="AL16" s="184"/>
      <c r="AM16" s="185"/>
      <c r="AN16" s="192"/>
      <c r="AO16" s="184"/>
      <c r="AP16" s="184"/>
      <c r="AQ16" s="185"/>
    </row>
    <row r="17" spans="1:43" s="11" customFormat="1" ht="48" customHeight="1">
      <c r="A17" s="193">
        <v>9</v>
      </c>
      <c r="B17" s="157"/>
      <c r="C17" s="158"/>
      <c r="D17" s="195"/>
      <c r="E17" s="184"/>
      <c r="F17" s="184"/>
      <c r="G17" s="185"/>
      <c r="H17" s="195"/>
      <c r="I17" s="184"/>
      <c r="J17" s="184"/>
      <c r="K17" s="185"/>
      <c r="L17" s="273"/>
      <c r="M17" s="157"/>
      <c r="N17" s="157"/>
      <c r="O17" s="157"/>
      <c r="P17" s="157"/>
      <c r="Q17" s="158"/>
      <c r="R17" s="198"/>
      <c r="S17" s="157"/>
      <c r="T17" s="157"/>
      <c r="U17" s="157"/>
      <c r="V17" s="157"/>
      <c r="W17" s="157"/>
      <c r="X17" s="252"/>
      <c r="Y17" s="253"/>
      <c r="Z17" s="253"/>
      <c r="AA17" s="253"/>
      <c r="AB17" s="254"/>
      <c r="AC17" s="200" t="s">
        <v>67</v>
      </c>
      <c r="AD17" s="157"/>
      <c r="AE17" s="157"/>
      <c r="AF17" s="158"/>
      <c r="AG17" s="175"/>
      <c r="AH17" s="184"/>
      <c r="AI17" s="184"/>
      <c r="AJ17" s="184"/>
      <c r="AK17" s="184"/>
      <c r="AL17" s="184"/>
      <c r="AM17" s="185"/>
      <c r="AN17" s="192"/>
      <c r="AO17" s="184"/>
      <c r="AP17" s="184"/>
      <c r="AQ17" s="185"/>
    </row>
    <row r="18" spans="1:43" s="11" customFormat="1" ht="48" customHeight="1">
      <c r="A18" s="193">
        <v>10</v>
      </c>
      <c r="B18" s="157"/>
      <c r="C18" s="158"/>
      <c r="D18" s="195"/>
      <c r="E18" s="184"/>
      <c r="F18" s="184"/>
      <c r="G18" s="185"/>
      <c r="H18" s="195"/>
      <c r="I18" s="184"/>
      <c r="J18" s="184"/>
      <c r="K18" s="185"/>
      <c r="L18" s="273"/>
      <c r="M18" s="157"/>
      <c r="N18" s="157"/>
      <c r="O18" s="157"/>
      <c r="P18" s="157"/>
      <c r="Q18" s="158"/>
      <c r="R18" s="198"/>
      <c r="S18" s="157"/>
      <c r="T18" s="157"/>
      <c r="U18" s="157"/>
      <c r="V18" s="157"/>
      <c r="W18" s="157"/>
      <c r="X18" s="252"/>
      <c r="Y18" s="253"/>
      <c r="Z18" s="253"/>
      <c r="AA18" s="253"/>
      <c r="AB18" s="254"/>
      <c r="AC18" s="200" t="s">
        <v>67</v>
      </c>
      <c r="AD18" s="157"/>
      <c r="AE18" s="157"/>
      <c r="AF18" s="158"/>
      <c r="AG18" s="175"/>
      <c r="AH18" s="184"/>
      <c r="AI18" s="184"/>
      <c r="AJ18" s="184"/>
      <c r="AK18" s="184"/>
      <c r="AL18" s="184"/>
      <c r="AM18" s="185"/>
      <c r="AN18" s="192"/>
      <c r="AO18" s="184"/>
      <c r="AP18" s="184"/>
      <c r="AQ18" s="185"/>
    </row>
    <row r="19" spans="1:43" s="11" customFormat="1" ht="48" customHeight="1" thickBot="1">
      <c r="A19" s="193" t="s">
        <v>23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270">
        <f>COUNT(X9:AB18)</f>
        <v>0</v>
      </c>
      <c r="Y19" s="271"/>
      <c r="Z19" s="271"/>
      <c r="AA19" s="271"/>
      <c r="AB19" s="272"/>
      <c r="AC19" s="247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9"/>
    </row>
    <row r="20" s="11" customFormat="1" ht="12" customHeight="1" thickTop="1"/>
    <row r="21" s="11" customFormat="1" ht="12" customHeight="1"/>
    <row r="22" s="11" customFormat="1" ht="12" customHeight="1"/>
    <row r="23" s="11" customFormat="1" ht="12" customHeight="1"/>
    <row r="24" s="11" customFormat="1" ht="12" customHeight="1"/>
    <row r="25" s="11" customFormat="1" ht="12" customHeight="1"/>
    <row r="26" s="11" customFormat="1" ht="12" customHeight="1"/>
    <row r="27" s="11" customFormat="1" ht="12" customHeight="1"/>
    <row r="28" s="11" customFormat="1" ht="12" customHeight="1"/>
    <row r="29" s="11" customFormat="1" ht="12" customHeight="1"/>
    <row r="30" s="11" customFormat="1" ht="12" customHeight="1"/>
    <row r="31" s="11" customFormat="1" ht="12" customHeight="1"/>
    <row r="32" s="11" customFormat="1" ht="12" customHeight="1"/>
    <row r="33" s="11" customFormat="1" ht="12" customHeight="1"/>
    <row r="34" s="11" customFormat="1" ht="12" customHeight="1"/>
    <row r="35" s="11" customFormat="1" ht="12" customHeight="1"/>
    <row r="36" s="11" customFormat="1" ht="12" customHeight="1"/>
    <row r="37" s="11" customFormat="1" ht="12" customHeight="1"/>
    <row r="38" s="11" customFormat="1" ht="12" customHeight="1"/>
    <row r="39" s="11" customFormat="1" ht="12" customHeight="1"/>
    <row r="40" s="11" customFormat="1" ht="12" customHeight="1"/>
    <row r="41" s="11" customFormat="1" ht="12" customHeight="1"/>
    <row r="42" s="11" customFormat="1" ht="12" customHeight="1"/>
    <row r="43" s="11" customFormat="1" ht="10.5"/>
    <row r="44" s="11" customFormat="1" ht="10.5"/>
    <row r="45" s="11" customFormat="1" ht="10.5"/>
    <row r="46" s="11" customFormat="1" ht="10.5"/>
    <row r="47" s="11" customFormat="1" ht="10.5"/>
    <row r="48" s="11" customFormat="1" ht="10.5"/>
    <row r="49" s="11" customFormat="1" ht="10.5"/>
    <row r="50" s="11" customFormat="1" ht="10.5"/>
    <row r="51" s="11" customFormat="1" ht="10.5"/>
    <row r="52" s="11" customFormat="1" ht="10.5"/>
    <row r="53" s="11" customFormat="1" ht="10.5"/>
    <row r="54" s="11" customFormat="1" ht="10.5"/>
    <row r="55" s="11" customFormat="1" ht="10.5"/>
    <row r="56" s="11" customFormat="1" ht="10.5"/>
    <row r="57" s="11" customFormat="1" ht="10.5"/>
    <row r="58" s="11" customFormat="1" ht="10.5"/>
    <row r="59" s="11" customFormat="1" ht="10.5"/>
    <row r="60" s="11" customFormat="1" ht="10.5"/>
    <row r="61" s="11" customFormat="1" ht="10.5"/>
    <row r="62" s="11" customFormat="1" ht="10.5"/>
    <row r="63" s="11" customFormat="1" ht="10.5"/>
    <row r="64" s="11" customFormat="1" ht="10.5"/>
    <row r="65" s="11" customFormat="1" ht="10.5"/>
    <row r="66" s="12" customFormat="1" ht="13.5"/>
    <row r="67" s="12" customFormat="1" ht="13.5"/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26" s="12" customFormat="1" ht="13.5"/>
    <row r="127" s="12" customFormat="1" ht="13.5"/>
    <row r="128" s="12" customFormat="1" ht="13.5"/>
    <row r="129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88" s="12" customFormat="1" ht="13.5"/>
    <row r="189" s="12" customFormat="1" ht="13.5"/>
    <row r="190" s="12" customFormat="1" ht="13.5"/>
    <row r="191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0" s="12" customFormat="1" ht="13.5"/>
    <row r="251" s="12" customFormat="1" ht="13.5"/>
    <row r="252" s="12" customFormat="1" ht="13.5"/>
    <row r="253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2" s="12" customFormat="1" ht="13.5"/>
    <row r="313" s="12" customFormat="1" ht="13.5"/>
    <row r="314" s="12" customFormat="1" ht="13.5"/>
    <row r="315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</sheetData>
  <sheetProtection/>
  <mergeCells count="135">
    <mergeCell ref="R9:W9"/>
    <mergeCell ref="R17:W17"/>
    <mergeCell ref="R18:W18"/>
    <mergeCell ref="R13:W13"/>
    <mergeCell ref="R14:W14"/>
    <mergeCell ref="R15:W15"/>
    <mergeCell ref="R16:W16"/>
    <mergeCell ref="R10:W10"/>
    <mergeCell ref="AN18:AQ18"/>
    <mergeCell ref="L8:Q8"/>
    <mergeCell ref="L9:Q9"/>
    <mergeCell ref="L10:Q10"/>
    <mergeCell ref="L11:Q11"/>
    <mergeCell ref="L12:Q12"/>
    <mergeCell ref="L13:Q13"/>
    <mergeCell ref="AN8:AQ8"/>
    <mergeCell ref="L14:Q14"/>
    <mergeCell ref="R8:W8"/>
    <mergeCell ref="AG8:AM8"/>
    <mergeCell ref="AG11:AM11"/>
    <mergeCell ref="AG12:AM12"/>
    <mergeCell ref="AG13:AM13"/>
    <mergeCell ref="AG14:AM14"/>
    <mergeCell ref="H15:K15"/>
    <mergeCell ref="H14:K14"/>
    <mergeCell ref="X11:AB11"/>
    <mergeCell ref="R11:W11"/>
    <mergeCell ref="R12:W12"/>
    <mergeCell ref="H9:K9"/>
    <mergeCell ref="H10:K10"/>
    <mergeCell ref="H11:K11"/>
    <mergeCell ref="H16:K16"/>
    <mergeCell ref="D8:G8"/>
    <mergeCell ref="D9:G9"/>
    <mergeCell ref="D10:G10"/>
    <mergeCell ref="H12:K12"/>
    <mergeCell ref="H13:K13"/>
    <mergeCell ref="D18:G18"/>
    <mergeCell ref="H17:K17"/>
    <mergeCell ref="X8:AB8"/>
    <mergeCell ref="X15:AB15"/>
    <mergeCell ref="H8:K8"/>
    <mergeCell ref="D12:G12"/>
    <mergeCell ref="D13:G13"/>
    <mergeCell ref="D14:G14"/>
    <mergeCell ref="D15:G15"/>
    <mergeCell ref="D11:G11"/>
    <mergeCell ref="X17:AB17"/>
    <mergeCell ref="X16:AB16"/>
    <mergeCell ref="A19:W19"/>
    <mergeCell ref="L15:Q15"/>
    <mergeCell ref="L18:Q18"/>
    <mergeCell ref="X18:AB18"/>
    <mergeCell ref="L16:Q16"/>
    <mergeCell ref="L17:Q17"/>
    <mergeCell ref="D16:G16"/>
    <mergeCell ref="D17:G17"/>
    <mergeCell ref="A2:D2"/>
    <mergeCell ref="E2:F2"/>
    <mergeCell ref="M2:AQ2"/>
    <mergeCell ref="AN3:AN4"/>
    <mergeCell ref="AO3:AO4"/>
    <mergeCell ref="X19:AB19"/>
    <mergeCell ref="X13:AB13"/>
    <mergeCell ref="X10:AB10"/>
    <mergeCell ref="X9:AB9"/>
    <mergeCell ref="X12:AB12"/>
    <mergeCell ref="AP3:AP4"/>
    <mergeCell ref="AQ3:AQ4"/>
    <mergeCell ref="AB3:AG4"/>
    <mergeCell ref="H3:H4"/>
    <mergeCell ref="I3:I4"/>
    <mergeCell ref="AH5:AQ5"/>
    <mergeCell ref="K3:K4"/>
    <mergeCell ref="AI3:AI4"/>
    <mergeCell ref="AJ3:AJ4"/>
    <mergeCell ref="AK3:AK4"/>
    <mergeCell ref="A3:D4"/>
    <mergeCell ref="AL3:AL4"/>
    <mergeCell ref="AM3:AM4"/>
    <mergeCell ref="J3:J4"/>
    <mergeCell ref="N3:N4"/>
    <mergeCell ref="O3:T4"/>
    <mergeCell ref="U3:AA4"/>
    <mergeCell ref="AH3:AH4"/>
    <mergeCell ref="L3:L4"/>
    <mergeCell ref="M3:M4"/>
    <mergeCell ref="AN16:AQ16"/>
    <mergeCell ref="AN17:AQ17"/>
    <mergeCell ref="AC8:AF8"/>
    <mergeCell ref="A18:C18"/>
    <mergeCell ref="A16:C16"/>
    <mergeCell ref="A17:C17"/>
    <mergeCell ref="X14:AB14"/>
    <mergeCell ref="AG9:AM9"/>
    <mergeCell ref="AG10:AM10"/>
    <mergeCell ref="H18:K18"/>
    <mergeCell ref="AG16:AM16"/>
    <mergeCell ref="AG17:AM17"/>
    <mergeCell ref="AG18:AM18"/>
    <mergeCell ref="AN9:AQ9"/>
    <mergeCell ref="AN10:AQ10"/>
    <mergeCell ref="AN11:AQ11"/>
    <mergeCell ref="AN12:AQ12"/>
    <mergeCell ref="AN13:AQ13"/>
    <mergeCell ref="AN14:AQ14"/>
    <mergeCell ref="AN15:AQ15"/>
    <mergeCell ref="AC19:AQ19"/>
    <mergeCell ref="AC9:AF9"/>
    <mergeCell ref="AC10:AF10"/>
    <mergeCell ref="AC11:AF11"/>
    <mergeCell ref="AC12:AF12"/>
    <mergeCell ref="AC13:AF13"/>
    <mergeCell ref="AC14:AF14"/>
    <mergeCell ref="AC15:AF15"/>
    <mergeCell ref="AC16:AF16"/>
    <mergeCell ref="AG15:AM15"/>
    <mergeCell ref="A12:C12"/>
    <mergeCell ref="A13:C13"/>
    <mergeCell ref="A14:C14"/>
    <mergeCell ref="A15:C15"/>
    <mergeCell ref="A8:C8"/>
    <mergeCell ref="A9:C9"/>
    <mergeCell ref="A10:C10"/>
    <mergeCell ref="A11:C11"/>
    <mergeCell ref="G2:H2"/>
    <mergeCell ref="J2:K2"/>
    <mergeCell ref="AC17:AF17"/>
    <mergeCell ref="AC18:AF18"/>
    <mergeCell ref="AB5:AG5"/>
    <mergeCell ref="A5:G5"/>
    <mergeCell ref="H5:AA5"/>
    <mergeCell ref="E3:E4"/>
    <mergeCell ref="F3:F4"/>
    <mergeCell ref="G3:G4"/>
  </mergeCells>
  <printOptions/>
  <pageMargins left="0.34" right="0" top="0.3937007874015748" bottom="0.1968503937007874" header="0.5118110236220472" footer="0.5118110236220472"/>
  <pageSetup horizontalDpi="600" verticalDpi="600" orientation="portrait" paperSize="9" r:id="rId1"/>
  <headerFooter alignWithMargins="0">
    <oddHeader>&amp;R様式3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R19"/>
  <sheetViews>
    <sheetView view="pageBreakPreview" zoomScaleSheetLayoutView="100" zoomScalePageLayoutView="0" workbookViewId="0" topLeftCell="A1">
      <selection activeCell="G2" sqref="G2:H2"/>
    </sheetView>
  </sheetViews>
  <sheetFormatPr defaultColWidth="9.00390625" defaultRowHeight="13.5"/>
  <cols>
    <col min="1" max="18" width="2.25390625" style="7" customWidth="1"/>
    <col min="19" max="21" width="2.50390625" style="7" customWidth="1"/>
    <col min="22" max="30" width="2.25390625" style="7" customWidth="1"/>
    <col min="31" max="31" width="2.875" style="7" customWidth="1"/>
    <col min="32" max="43" width="2.25390625" style="7" customWidth="1"/>
    <col min="44" max="44" width="2.625" style="7" customWidth="1"/>
    <col min="45" max="16384" width="9.00390625" style="7" customWidth="1"/>
  </cols>
  <sheetData>
    <row r="1" ht="28.5" customHeight="1"/>
    <row r="2" spans="1:43" s="1" customFormat="1" ht="45" customHeight="1">
      <c r="A2" s="145" t="s">
        <v>0</v>
      </c>
      <c r="B2" s="119"/>
      <c r="C2" s="119"/>
      <c r="D2" s="146"/>
      <c r="E2" s="145"/>
      <c r="F2" s="119"/>
      <c r="G2" s="217"/>
      <c r="H2" s="217"/>
      <c r="I2" s="5" t="s">
        <v>2</v>
      </c>
      <c r="J2" s="119">
        <v>4</v>
      </c>
      <c r="K2" s="119"/>
      <c r="L2" s="6" t="s">
        <v>3</v>
      </c>
      <c r="M2" s="269" t="s">
        <v>50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1:44" ht="24" customHeight="1">
      <c r="A3" s="239" t="s">
        <v>73</v>
      </c>
      <c r="B3" s="238"/>
      <c r="C3" s="238"/>
      <c r="D3" s="238"/>
      <c r="E3" s="242">
        <v>1</v>
      </c>
      <c r="F3" s="244">
        <v>0</v>
      </c>
      <c r="G3" s="244">
        <v>0</v>
      </c>
      <c r="H3" s="244">
        <v>0</v>
      </c>
      <c r="I3" s="244">
        <v>0</v>
      </c>
      <c r="J3" s="244">
        <v>1</v>
      </c>
      <c r="K3" s="244">
        <v>2</v>
      </c>
      <c r="L3" s="244">
        <v>3</v>
      </c>
      <c r="M3" s="244">
        <v>4</v>
      </c>
      <c r="N3" s="258">
        <v>5</v>
      </c>
      <c r="O3" s="260" t="s">
        <v>74</v>
      </c>
      <c r="P3" s="47"/>
      <c r="Q3" s="47"/>
      <c r="R3" s="47"/>
      <c r="S3" s="47"/>
      <c r="T3" s="48"/>
      <c r="U3" s="261" t="s">
        <v>82</v>
      </c>
      <c r="V3" s="262"/>
      <c r="W3" s="262"/>
      <c r="X3" s="262"/>
      <c r="Y3" s="262"/>
      <c r="Z3" s="262"/>
      <c r="AA3" s="263"/>
      <c r="AB3" s="268" t="s">
        <v>17</v>
      </c>
      <c r="AC3" s="53"/>
      <c r="AD3" s="53"/>
      <c r="AE3" s="53"/>
      <c r="AF3" s="53"/>
      <c r="AG3" s="53"/>
      <c r="AH3" s="264">
        <v>1</v>
      </c>
      <c r="AI3" s="255">
        <v>4</v>
      </c>
      <c r="AJ3" s="255">
        <v>6</v>
      </c>
      <c r="AK3" s="255">
        <v>0</v>
      </c>
      <c r="AL3" s="255">
        <v>3</v>
      </c>
      <c r="AM3" s="257">
        <v>4</v>
      </c>
      <c r="AN3" s="257">
        <v>5</v>
      </c>
      <c r="AO3" s="257">
        <v>6</v>
      </c>
      <c r="AP3" s="257">
        <v>7</v>
      </c>
      <c r="AQ3" s="266">
        <v>8</v>
      </c>
      <c r="AR3" s="8"/>
    </row>
    <row r="4" spans="1:43" ht="24" customHeight="1">
      <c r="A4" s="239"/>
      <c r="B4" s="238"/>
      <c r="C4" s="238"/>
      <c r="D4" s="238"/>
      <c r="E4" s="243"/>
      <c r="F4" s="245"/>
      <c r="G4" s="245"/>
      <c r="H4" s="245"/>
      <c r="I4" s="245"/>
      <c r="J4" s="245"/>
      <c r="K4" s="245"/>
      <c r="L4" s="245"/>
      <c r="M4" s="245"/>
      <c r="N4" s="259"/>
      <c r="O4" s="72"/>
      <c r="P4" s="73"/>
      <c r="Q4" s="73"/>
      <c r="R4" s="73"/>
      <c r="S4" s="73"/>
      <c r="T4" s="74"/>
      <c r="U4" s="81"/>
      <c r="V4" s="82"/>
      <c r="W4" s="82"/>
      <c r="X4" s="82"/>
      <c r="Y4" s="82"/>
      <c r="Z4" s="82"/>
      <c r="AA4" s="83"/>
      <c r="AB4" s="73"/>
      <c r="AC4" s="73"/>
      <c r="AD4" s="73"/>
      <c r="AE4" s="73"/>
      <c r="AF4" s="73"/>
      <c r="AG4" s="73"/>
      <c r="AH4" s="291"/>
      <c r="AI4" s="290"/>
      <c r="AJ4" s="290"/>
      <c r="AK4" s="290"/>
      <c r="AL4" s="290"/>
      <c r="AM4" s="292"/>
      <c r="AN4" s="292"/>
      <c r="AO4" s="292"/>
      <c r="AP4" s="292"/>
      <c r="AQ4" s="293"/>
    </row>
    <row r="5" spans="1:43" ht="45" customHeight="1">
      <c r="A5" s="239" t="s">
        <v>29</v>
      </c>
      <c r="B5" s="239"/>
      <c r="C5" s="239"/>
      <c r="D5" s="239"/>
      <c r="E5" s="239"/>
      <c r="F5" s="239"/>
      <c r="G5" s="239"/>
      <c r="H5" s="240" t="s">
        <v>76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38" t="s">
        <v>75</v>
      </c>
      <c r="AC5" s="157"/>
      <c r="AD5" s="157"/>
      <c r="AE5" s="157"/>
      <c r="AF5" s="157"/>
      <c r="AG5" s="158"/>
      <c r="AH5" s="238" t="s">
        <v>81</v>
      </c>
      <c r="AI5" s="184"/>
      <c r="AJ5" s="184"/>
      <c r="AK5" s="184"/>
      <c r="AL5" s="184"/>
      <c r="AM5" s="184"/>
      <c r="AN5" s="184"/>
      <c r="AO5" s="184"/>
      <c r="AP5" s="184"/>
      <c r="AQ5" s="185"/>
    </row>
    <row r="6" spans="1:43" ht="15.75" customHeight="1">
      <c r="A6" s="34"/>
      <c r="B6" s="34"/>
      <c r="C6" s="34"/>
      <c r="D6" s="34"/>
      <c r="E6" s="34"/>
      <c r="F6" s="34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4"/>
      <c r="AC6" s="33"/>
      <c r="AD6" s="33"/>
      <c r="AE6" s="33"/>
      <c r="AF6" s="33"/>
      <c r="AG6" s="33"/>
      <c r="AH6" s="34"/>
      <c r="AI6" s="32"/>
      <c r="AJ6" s="32"/>
      <c r="AK6" s="32"/>
      <c r="AL6" s="32"/>
      <c r="AM6" s="32"/>
      <c r="AN6" s="32"/>
      <c r="AO6" s="32"/>
      <c r="AP6" s="32"/>
      <c r="AQ6" s="32"/>
    </row>
    <row r="7" spans="1:38" ht="15.75" customHeight="1" thickBot="1">
      <c r="A7" s="9"/>
      <c r="B7" s="9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43" s="11" customFormat="1" ht="48" customHeight="1" thickTop="1">
      <c r="A8" s="246"/>
      <c r="B8" s="184"/>
      <c r="C8" s="185"/>
      <c r="D8" s="195" t="s">
        <v>5</v>
      </c>
      <c r="E8" s="184"/>
      <c r="F8" s="184"/>
      <c r="G8" s="185"/>
      <c r="H8" s="195" t="s">
        <v>6</v>
      </c>
      <c r="I8" s="184"/>
      <c r="J8" s="184"/>
      <c r="K8" s="185"/>
      <c r="L8" s="195" t="s">
        <v>20</v>
      </c>
      <c r="M8" s="157"/>
      <c r="N8" s="157"/>
      <c r="O8" s="157"/>
      <c r="P8" s="157"/>
      <c r="Q8" s="158"/>
      <c r="R8" s="195" t="s">
        <v>21</v>
      </c>
      <c r="S8" s="157"/>
      <c r="T8" s="157"/>
      <c r="U8" s="157"/>
      <c r="V8" s="157"/>
      <c r="W8" s="157"/>
      <c r="X8" s="274" t="s">
        <v>51</v>
      </c>
      <c r="Y8" s="275"/>
      <c r="Z8" s="275"/>
      <c r="AA8" s="275"/>
      <c r="AB8" s="276"/>
      <c r="AC8" s="250" t="s">
        <v>53</v>
      </c>
      <c r="AD8" s="251"/>
      <c r="AE8" s="251"/>
      <c r="AF8" s="251"/>
      <c r="AG8" s="175" t="s">
        <v>52</v>
      </c>
      <c r="AH8" s="184"/>
      <c r="AI8" s="184"/>
      <c r="AJ8" s="184"/>
      <c r="AK8" s="184"/>
      <c r="AL8" s="184"/>
      <c r="AM8" s="185"/>
      <c r="AN8" s="277" t="s">
        <v>13</v>
      </c>
      <c r="AO8" s="251"/>
      <c r="AP8" s="251"/>
      <c r="AQ8" s="278"/>
    </row>
    <row r="9" spans="1:43" s="11" customFormat="1" ht="48" customHeight="1">
      <c r="A9" s="193">
        <v>1</v>
      </c>
      <c r="B9" s="157"/>
      <c r="C9" s="158"/>
      <c r="D9" s="287">
        <v>3</v>
      </c>
      <c r="E9" s="288"/>
      <c r="F9" s="288"/>
      <c r="G9" s="289"/>
      <c r="H9" s="287" t="s">
        <v>77</v>
      </c>
      <c r="I9" s="288"/>
      <c r="J9" s="288"/>
      <c r="K9" s="289"/>
      <c r="L9" s="282" t="s">
        <v>79</v>
      </c>
      <c r="M9" s="280"/>
      <c r="N9" s="280"/>
      <c r="O9" s="280"/>
      <c r="P9" s="280"/>
      <c r="Q9" s="283"/>
      <c r="R9" s="279" t="s">
        <v>78</v>
      </c>
      <c r="S9" s="280"/>
      <c r="T9" s="280"/>
      <c r="U9" s="280"/>
      <c r="V9" s="280"/>
      <c r="W9" s="281"/>
      <c r="X9" s="284">
        <v>1</v>
      </c>
      <c r="Y9" s="285"/>
      <c r="Z9" s="285"/>
      <c r="AA9" s="285"/>
      <c r="AB9" s="286"/>
      <c r="AC9" s="200" t="s">
        <v>67</v>
      </c>
      <c r="AD9" s="157"/>
      <c r="AE9" s="157"/>
      <c r="AF9" s="158"/>
      <c r="AG9" s="175"/>
      <c r="AH9" s="184"/>
      <c r="AI9" s="184"/>
      <c r="AJ9" s="184"/>
      <c r="AK9" s="184"/>
      <c r="AL9" s="184"/>
      <c r="AM9" s="185"/>
      <c r="AN9" s="192"/>
      <c r="AO9" s="184"/>
      <c r="AP9" s="184"/>
      <c r="AQ9" s="185"/>
    </row>
    <row r="10" spans="1:43" s="11" customFormat="1" ht="48" customHeight="1">
      <c r="A10" s="193">
        <v>2</v>
      </c>
      <c r="B10" s="157"/>
      <c r="C10" s="158"/>
      <c r="D10" s="287">
        <v>10</v>
      </c>
      <c r="E10" s="288"/>
      <c r="F10" s="288"/>
      <c r="G10" s="289"/>
      <c r="H10" s="287" t="s">
        <v>77</v>
      </c>
      <c r="I10" s="288"/>
      <c r="J10" s="288"/>
      <c r="K10" s="289"/>
      <c r="L10" s="282" t="s">
        <v>79</v>
      </c>
      <c r="M10" s="280"/>
      <c r="N10" s="280"/>
      <c r="O10" s="280"/>
      <c r="P10" s="280"/>
      <c r="Q10" s="283"/>
      <c r="R10" s="279" t="s">
        <v>80</v>
      </c>
      <c r="S10" s="280"/>
      <c r="T10" s="280"/>
      <c r="U10" s="280"/>
      <c r="V10" s="280"/>
      <c r="W10" s="281"/>
      <c r="X10" s="284">
        <v>1</v>
      </c>
      <c r="Y10" s="285"/>
      <c r="Z10" s="285"/>
      <c r="AA10" s="285"/>
      <c r="AB10" s="286"/>
      <c r="AC10" s="200" t="s">
        <v>67</v>
      </c>
      <c r="AD10" s="157"/>
      <c r="AE10" s="157"/>
      <c r="AF10" s="158"/>
      <c r="AG10" s="175"/>
      <c r="AH10" s="184"/>
      <c r="AI10" s="184"/>
      <c r="AJ10" s="184"/>
      <c r="AK10" s="184"/>
      <c r="AL10" s="184"/>
      <c r="AM10" s="185"/>
      <c r="AN10" s="192"/>
      <c r="AO10" s="184"/>
      <c r="AP10" s="184"/>
      <c r="AQ10" s="185"/>
    </row>
    <row r="11" spans="1:43" s="11" customFormat="1" ht="48" customHeight="1">
      <c r="A11" s="193">
        <v>3</v>
      </c>
      <c r="B11" s="157"/>
      <c r="C11" s="158"/>
      <c r="D11" s="287">
        <v>17</v>
      </c>
      <c r="E11" s="288"/>
      <c r="F11" s="288"/>
      <c r="G11" s="289"/>
      <c r="H11" s="287" t="s">
        <v>77</v>
      </c>
      <c r="I11" s="288"/>
      <c r="J11" s="288"/>
      <c r="K11" s="289"/>
      <c r="L11" s="282" t="s">
        <v>79</v>
      </c>
      <c r="M11" s="280"/>
      <c r="N11" s="280"/>
      <c r="O11" s="280"/>
      <c r="P11" s="280"/>
      <c r="Q11" s="283"/>
      <c r="R11" s="279" t="s">
        <v>80</v>
      </c>
      <c r="S11" s="280"/>
      <c r="T11" s="280"/>
      <c r="U11" s="280"/>
      <c r="V11" s="280"/>
      <c r="W11" s="281"/>
      <c r="X11" s="284">
        <v>1</v>
      </c>
      <c r="Y11" s="285"/>
      <c r="Z11" s="285"/>
      <c r="AA11" s="285"/>
      <c r="AB11" s="286"/>
      <c r="AC11" s="200" t="s">
        <v>67</v>
      </c>
      <c r="AD11" s="157"/>
      <c r="AE11" s="157"/>
      <c r="AF11" s="158"/>
      <c r="AG11" s="175"/>
      <c r="AH11" s="184"/>
      <c r="AI11" s="184"/>
      <c r="AJ11" s="184"/>
      <c r="AK11" s="184"/>
      <c r="AL11" s="184"/>
      <c r="AM11" s="185"/>
      <c r="AN11" s="192"/>
      <c r="AO11" s="184"/>
      <c r="AP11" s="184"/>
      <c r="AQ11" s="185"/>
    </row>
    <row r="12" spans="1:43" s="11" customFormat="1" ht="48" customHeight="1">
      <c r="A12" s="193">
        <v>4</v>
      </c>
      <c r="B12" s="157"/>
      <c r="C12" s="158"/>
      <c r="D12" s="287">
        <v>14</v>
      </c>
      <c r="E12" s="288"/>
      <c r="F12" s="288"/>
      <c r="G12" s="289"/>
      <c r="H12" s="287" t="s">
        <v>77</v>
      </c>
      <c r="I12" s="288"/>
      <c r="J12" s="288"/>
      <c r="K12" s="289"/>
      <c r="L12" s="282" t="s">
        <v>79</v>
      </c>
      <c r="M12" s="280"/>
      <c r="N12" s="280"/>
      <c r="O12" s="280"/>
      <c r="P12" s="280"/>
      <c r="Q12" s="283"/>
      <c r="R12" s="279" t="s">
        <v>80</v>
      </c>
      <c r="S12" s="280"/>
      <c r="T12" s="280"/>
      <c r="U12" s="280"/>
      <c r="V12" s="280"/>
      <c r="W12" s="281"/>
      <c r="X12" s="284">
        <v>1</v>
      </c>
      <c r="Y12" s="285"/>
      <c r="Z12" s="285"/>
      <c r="AA12" s="285"/>
      <c r="AB12" s="286"/>
      <c r="AC12" s="200" t="s">
        <v>67</v>
      </c>
      <c r="AD12" s="157"/>
      <c r="AE12" s="157"/>
      <c r="AF12" s="158"/>
      <c r="AG12" s="175"/>
      <c r="AH12" s="184"/>
      <c r="AI12" s="184"/>
      <c r="AJ12" s="184"/>
      <c r="AK12" s="184"/>
      <c r="AL12" s="184"/>
      <c r="AM12" s="185"/>
      <c r="AN12" s="192"/>
      <c r="AO12" s="184"/>
      <c r="AP12" s="184"/>
      <c r="AQ12" s="185"/>
    </row>
    <row r="13" spans="1:43" s="11" customFormat="1" ht="48" customHeight="1">
      <c r="A13" s="193">
        <v>5</v>
      </c>
      <c r="B13" s="157"/>
      <c r="C13" s="158"/>
      <c r="D13" s="287"/>
      <c r="E13" s="288"/>
      <c r="F13" s="288"/>
      <c r="G13" s="289"/>
      <c r="H13" s="287"/>
      <c r="I13" s="288"/>
      <c r="J13" s="288"/>
      <c r="K13" s="289"/>
      <c r="L13" s="282"/>
      <c r="M13" s="280"/>
      <c r="N13" s="280"/>
      <c r="O13" s="280"/>
      <c r="P13" s="280"/>
      <c r="Q13" s="283"/>
      <c r="R13" s="279"/>
      <c r="S13" s="280"/>
      <c r="T13" s="280"/>
      <c r="U13" s="280"/>
      <c r="V13" s="280"/>
      <c r="W13" s="281"/>
      <c r="X13" s="284"/>
      <c r="Y13" s="285"/>
      <c r="Z13" s="285"/>
      <c r="AA13" s="285"/>
      <c r="AB13" s="286"/>
      <c r="AC13" s="200" t="s">
        <v>67</v>
      </c>
      <c r="AD13" s="157"/>
      <c r="AE13" s="157"/>
      <c r="AF13" s="158"/>
      <c r="AG13" s="175"/>
      <c r="AH13" s="184"/>
      <c r="AI13" s="184"/>
      <c r="AJ13" s="184"/>
      <c r="AK13" s="184"/>
      <c r="AL13" s="184"/>
      <c r="AM13" s="185"/>
      <c r="AN13" s="192"/>
      <c r="AO13" s="184"/>
      <c r="AP13" s="184"/>
      <c r="AQ13" s="185"/>
    </row>
    <row r="14" spans="1:43" s="11" customFormat="1" ht="48" customHeight="1">
      <c r="A14" s="193">
        <v>6</v>
      </c>
      <c r="B14" s="157"/>
      <c r="C14" s="158"/>
      <c r="D14" s="287"/>
      <c r="E14" s="288"/>
      <c r="F14" s="288"/>
      <c r="G14" s="289"/>
      <c r="H14" s="287"/>
      <c r="I14" s="288"/>
      <c r="J14" s="288"/>
      <c r="K14" s="289"/>
      <c r="L14" s="282"/>
      <c r="M14" s="280"/>
      <c r="N14" s="280"/>
      <c r="O14" s="280"/>
      <c r="P14" s="280"/>
      <c r="Q14" s="283"/>
      <c r="R14" s="279"/>
      <c r="S14" s="280"/>
      <c r="T14" s="280"/>
      <c r="U14" s="280"/>
      <c r="V14" s="280"/>
      <c r="W14" s="281"/>
      <c r="X14" s="284"/>
      <c r="Y14" s="285"/>
      <c r="Z14" s="285"/>
      <c r="AA14" s="285"/>
      <c r="AB14" s="286"/>
      <c r="AC14" s="200" t="s">
        <v>67</v>
      </c>
      <c r="AD14" s="157"/>
      <c r="AE14" s="157"/>
      <c r="AF14" s="158"/>
      <c r="AG14" s="175"/>
      <c r="AH14" s="184"/>
      <c r="AI14" s="184"/>
      <c r="AJ14" s="184"/>
      <c r="AK14" s="184"/>
      <c r="AL14" s="184"/>
      <c r="AM14" s="185"/>
      <c r="AN14" s="192"/>
      <c r="AO14" s="184"/>
      <c r="AP14" s="184"/>
      <c r="AQ14" s="185"/>
    </row>
    <row r="15" spans="1:43" s="11" customFormat="1" ht="48" customHeight="1">
      <c r="A15" s="193">
        <v>7</v>
      </c>
      <c r="B15" s="157"/>
      <c r="C15" s="158"/>
      <c r="D15" s="287"/>
      <c r="E15" s="288"/>
      <c r="F15" s="288"/>
      <c r="G15" s="289"/>
      <c r="H15" s="287"/>
      <c r="I15" s="288"/>
      <c r="J15" s="288"/>
      <c r="K15" s="289"/>
      <c r="L15" s="282"/>
      <c r="M15" s="280"/>
      <c r="N15" s="280"/>
      <c r="O15" s="280"/>
      <c r="P15" s="280"/>
      <c r="Q15" s="283"/>
      <c r="R15" s="279"/>
      <c r="S15" s="280"/>
      <c r="T15" s="280"/>
      <c r="U15" s="280"/>
      <c r="V15" s="280"/>
      <c r="W15" s="281"/>
      <c r="X15" s="284"/>
      <c r="Y15" s="285"/>
      <c r="Z15" s="285"/>
      <c r="AA15" s="285"/>
      <c r="AB15" s="286"/>
      <c r="AC15" s="200" t="s">
        <v>67</v>
      </c>
      <c r="AD15" s="157"/>
      <c r="AE15" s="157"/>
      <c r="AF15" s="158"/>
      <c r="AG15" s="175"/>
      <c r="AH15" s="184"/>
      <c r="AI15" s="184"/>
      <c r="AJ15" s="184"/>
      <c r="AK15" s="184"/>
      <c r="AL15" s="184"/>
      <c r="AM15" s="185"/>
      <c r="AN15" s="192"/>
      <c r="AO15" s="184"/>
      <c r="AP15" s="184"/>
      <c r="AQ15" s="185"/>
    </row>
    <row r="16" spans="1:43" s="11" customFormat="1" ht="48" customHeight="1">
      <c r="A16" s="193">
        <v>8</v>
      </c>
      <c r="B16" s="157"/>
      <c r="C16" s="158"/>
      <c r="D16" s="287"/>
      <c r="E16" s="288"/>
      <c r="F16" s="288"/>
      <c r="G16" s="289"/>
      <c r="H16" s="287"/>
      <c r="I16" s="288"/>
      <c r="J16" s="288"/>
      <c r="K16" s="289"/>
      <c r="L16" s="282"/>
      <c r="M16" s="280"/>
      <c r="N16" s="280"/>
      <c r="O16" s="280"/>
      <c r="P16" s="280"/>
      <c r="Q16" s="283"/>
      <c r="R16" s="279"/>
      <c r="S16" s="280"/>
      <c r="T16" s="280"/>
      <c r="U16" s="280"/>
      <c r="V16" s="280"/>
      <c r="W16" s="281"/>
      <c r="X16" s="284"/>
      <c r="Y16" s="285"/>
      <c r="Z16" s="285"/>
      <c r="AA16" s="285"/>
      <c r="AB16" s="286"/>
      <c r="AC16" s="200" t="s">
        <v>67</v>
      </c>
      <c r="AD16" s="157"/>
      <c r="AE16" s="157"/>
      <c r="AF16" s="158"/>
      <c r="AG16" s="175"/>
      <c r="AH16" s="184"/>
      <c r="AI16" s="184"/>
      <c r="AJ16" s="184"/>
      <c r="AK16" s="184"/>
      <c r="AL16" s="184"/>
      <c r="AM16" s="185"/>
      <c r="AN16" s="192"/>
      <c r="AO16" s="184"/>
      <c r="AP16" s="184"/>
      <c r="AQ16" s="185"/>
    </row>
    <row r="17" spans="1:43" s="11" customFormat="1" ht="48" customHeight="1">
      <c r="A17" s="193">
        <v>9</v>
      </c>
      <c r="B17" s="157"/>
      <c r="C17" s="158"/>
      <c r="D17" s="287"/>
      <c r="E17" s="288"/>
      <c r="F17" s="288"/>
      <c r="G17" s="289"/>
      <c r="H17" s="287"/>
      <c r="I17" s="288"/>
      <c r="J17" s="288"/>
      <c r="K17" s="289"/>
      <c r="L17" s="282"/>
      <c r="M17" s="280"/>
      <c r="N17" s="280"/>
      <c r="O17" s="280"/>
      <c r="P17" s="280"/>
      <c r="Q17" s="283"/>
      <c r="R17" s="279"/>
      <c r="S17" s="280"/>
      <c r="T17" s="280"/>
      <c r="U17" s="280"/>
      <c r="V17" s="280"/>
      <c r="W17" s="281"/>
      <c r="X17" s="284"/>
      <c r="Y17" s="285"/>
      <c r="Z17" s="285"/>
      <c r="AA17" s="285"/>
      <c r="AB17" s="286"/>
      <c r="AC17" s="200" t="s">
        <v>67</v>
      </c>
      <c r="AD17" s="157"/>
      <c r="AE17" s="157"/>
      <c r="AF17" s="158"/>
      <c r="AG17" s="175"/>
      <c r="AH17" s="184"/>
      <c r="AI17" s="184"/>
      <c r="AJ17" s="184"/>
      <c r="AK17" s="184"/>
      <c r="AL17" s="184"/>
      <c r="AM17" s="185"/>
      <c r="AN17" s="192"/>
      <c r="AO17" s="184"/>
      <c r="AP17" s="184"/>
      <c r="AQ17" s="185"/>
    </row>
    <row r="18" spans="1:43" s="11" customFormat="1" ht="48" customHeight="1">
      <c r="A18" s="193">
        <v>10</v>
      </c>
      <c r="B18" s="157"/>
      <c r="C18" s="158"/>
      <c r="D18" s="287"/>
      <c r="E18" s="288"/>
      <c r="F18" s="288"/>
      <c r="G18" s="289"/>
      <c r="H18" s="287"/>
      <c r="I18" s="288"/>
      <c r="J18" s="288"/>
      <c r="K18" s="289"/>
      <c r="L18" s="282"/>
      <c r="M18" s="280"/>
      <c r="N18" s="280"/>
      <c r="O18" s="280"/>
      <c r="P18" s="280"/>
      <c r="Q18" s="283"/>
      <c r="R18" s="279"/>
      <c r="S18" s="280"/>
      <c r="T18" s="280"/>
      <c r="U18" s="280"/>
      <c r="V18" s="280"/>
      <c r="W18" s="281"/>
      <c r="X18" s="284"/>
      <c r="Y18" s="285"/>
      <c r="Z18" s="285"/>
      <c r="AA18" s="285"/>
      <c r="AB18" s="286"/>
      <c r="AC18" s="200" t="s">
        <v>67</v>
      </c>
      <c r="AD18" s="157"/>
      <c r="AE18" s="157"/>
      <c r="AF18" s="158"/>
      <c r="AG18" s="175"/>
      <c r="AH18" s="184"/>
      <c r="AI18" s="184"/>
      <c r="AJ18" s="184"/>
      <c r="AK18" s="184"/>
      <c r="AL18" s="184"/>
      <c r="AM18" s="185"/>
      <c r="AN18" s="192"/>
      <c r="AO18" s="184"/>
      <c r="AP18" s="184"/>
      <c r="AQ18" s="185"/>
    </row>
    <row r="19" spans="1:43" s="11" customFormat="1" ht="48" customHeight="1" thickBot="1">
      <c r="A19" s="193" t="s">
        <v>23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270">
        <f>COUNT(X9:AB18)</f>
        <v>4</v>
      </c>
      <c r="Y19" s="271"/>
      <c r="Z19" s="271"/>
      <c r="AA19" s="271"/>
      <c r="AB19" s="272"/>
      <c r="AC19" s="247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9"/>
    </row>
    <row r="20" s="11" customFormat="1" ht="12" customHeight="1" thickTop="1"/>
    <row r="21" s="11" customFormat="1" ht="12" customHeight="1"/>
    <row r="22" s="11" customFormat="1" ht="12" customHeight="1"/>
    <row r="23" s="11" customFormat="1" ht="12" customHeight="1"/>
    <row r="24" s="11" customFormat="1" ht="12" customHeight="1"/>
    <row r="25" s="11" customFormat="1" ht="12" customHeight="1"/>
    <row r="26" s="11" customFormat="1" ht="12" customHeight="1"/>
    <row r="27" s="11" customFormat="1" ht="12" customHeight="1"/>
    <row r="28" s="11" customFormat="1" ht="12" customHeight="1"/>
    <row r="29" s="11" customFormat="1" ht="12" customHeight="1"/>
    <row r="30" s="11" customFormat="1" ht="12" customHeight="1"/>
    <row r="31" s="11" customFormat="1" ht="12" customHeight="1"/>
    <row r="32" s="11" customFormat="1" ht="12" customHeight="1"/>
    <row r="33" s="11" customFormat="1" ht="12" customHeight="1"/>
    <row r="34" s="11" customFormat="1" ht="12" customHeight="1"/>
    <row r="35" s="11" customFormat="1" ht="12" customHeight="1"/>
    <row r="36" s="11" customFormat="1" ht="12" customHeight="1"/>
    <row r="37" s="11" customFormat="1" ht="12" customHeight="1"/>
    <row r="38" s="11" customFormat="1" ht="12" customHeight="1"/>
    <row r="39" s="11" customFormat="1" ht="12" customHeight="1"/>
    <row r="40" s="11" customFormat="1" ht="12" customHeight="1"/>
    <row r="41" s="11" customFormat="1" ht="12" customHeight="1"/>
    <row r="42" s="11" customFormat="1" ht="12" customHeight="1"/>
    <row r="43" s="11" customFormat="1" ht="10.5"/>
    <row r="44" s="11" customFormat="1" ht="10.5"/>
    <row r="45" s="11" customFormat="1" ht="10.5"/>
    <row r="46" s="11" customFormat="1" ht="10.5"/>
    <row r="47" s="11" customFormat="1" ht="10.5"/>
    <row r="48" s="11" customFormat="1" ht="10.5"/>
    <row r="49" s="11" customFormat="1" ht="10.5"/>
    <row r="50" s="11" customFormat="1" ht="10.5"/>
    <row r="51" s="11" customFormat="1" ht="10.5"/>
    <row r="52" s="11" customFormat="1" ht="10.5"/>
    <row r="53" s="11" customFormat="1" ht="10.5"/>
    <row r="54" s="11" customFormat="1" ht="10.5"/>
    <row r="55" s="11" customFormat="1" ht="10.5"/>
    <row r="56" s="11" customFormat="1" ht="10.5"/>
    <row r="57" s="11" customFormat="1" ht="10.5"/>
    <row r="58" s="11" customFormat="1" ht="10.5"/>
    <row r="59" s="11" customFormat="1" ht="10.5"/>
    <row r="60" s="11" customFormat="1" ht="10.5"/>
    <row r="61" s="11" customFormat="1" ht="10.5"/>
    <row r="62" s="11" customFormat="1" ht="10.5"/>
    <row r="63" s="11" customFormat="1" ht="10.5"/>
    <row r="64" s="11" customFormat="1" ht="10.5"/>
    <row r="65" s="11" customFormat="1" ht="10.5"/>
    <row r="66" s="12" customFormat="1" ht="13.5"/>
    <row r="67" s="12" customFormat="1" ht="13.5"/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26" s="12" customFormat="1" ht="13.5"/>
    <row r="127" s="12" customFormat="1" ht="13.5"/>
    <row r="128" s="12" customFormat="1" ht="13.5"/>
    <row r="129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88" s="12" customFormat="1" ht="13.5"/>
    <row r="189" s="12" customFormat="1" ht="13.5"/>
    <row r="190" s="12" customFormat="1" ht="13.5"/>
    <row r="191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0" s="12" customFormat="1" ht="13.5"/>
    <row r="251" s="12" customFormat="1" ht="13.5"/>
    <row r="252" s="12" customFormat="1" ht="13.5"/>
    <row r="253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2" s="12" customFormat="1" ht="13.5"/>
    <row r="313" s="12" customFormat="1" ht="13.5"/>
    <row r="314" s="12" customFormat="1" ht="13.5"/>
    <row r="315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</sheetData>
  <sheetProtection/>
  <mergeCells count="135">
    <mergeCell ref="AC17:AF17"/>
    <mergeCell ref="AC18:AF18"/>
    <mergeCell ref="AB5:AG5"/>
    <mergeCell ref="A5:G5"/>
    <mergeCell ref="H5:AA5"/>
    <mergeCell ref="E3:E4"/>
    <mergeCell ref="F3:F4"/>
    <mergeCell ref="G3:G4"/>
    <mergeCell ref="A8:C8"/>
    <mergeCell ref="A9:C9"/>
    <mergeCell ref="A10:C10"/>
    <mergeCell ref="A11:C11"/>
    <mergeCell ref="A12:C12"/>
    <mergeCell ref="A13:C13"/>
    <mergeCell ref="A14:C14"/>
    <mergeCell ref="A15:C15"/>
    <mergeCell ref="AC19:AQ19"/>
    <mergeCell ref="AC9:AF9"/>
    <mergeCell ref="AC10:AF10"/>
    <mergeCell ref="AC11:AF11"/>
    <mergeCell ref="AC12:AF12"/>
    <mergeCell ref="AC13:AF13"/>
    <mergeCell ref="AC14:AF14"/>
    <mergeCell ref="AC15:AF15"/>
    <mergeCell ref="AC16:AF16"/>
    <mergeCell ref="AG15:AM15"/>
    <mergeCell ref="AG16:AM16"/>
    <mergeCell ref="AG17:AM17"/>
    <mergeCell ref="AG18:AM18"/>
    <mergeCell ref="AN9:AQ9"/>
    <mergeCell ref="AN10:AQ10"/>
    <mergeCell ref="AN11:AQ11"/>
    <mergeCell ref="AN12:AQ12"/>
    <mergeCell ref="AN13:AQ13"/>
    <mergeCell ref="AN14:AQ14"/>
    <mergeCell ref="AN15:AQ15"/>
    <mergeCell ref="AN16:AQ16"/>
    <mergeCell ref="AN17:AQ17"/>
    <mergeCell ref="AC8:AF8"/>
    <mergeCell ref="A18:C18"/>
    <mergeCell ref="A16:C16"/>
    <mergeCell ref="A17:C17"/>
    <mergeCell ref="X14:AB14"/>
    <mergeCell ref="AG9:AM9"/>
    <mergeCell ref="AG10:AM10"/>
    <mergeCell ref="H18:K18"/>
    <mergeCell ref="AH5:AQ5"/>
    <mergeCell ref="K3:K4"/>
    <mergeCell ref="A3:D4"/>
    <mergeCell ref="AL3:AL4"/>
    <mergeCell ref="AM3:AM4"/>
    <mergeCell ref="J3:J4"/>
    <mergeCell ref="N3:N4"/>
    <mergeCell ref="O3:T4"/>
    <mergeCell ref="H3:H4"/>
    <mergeCell ref="I3:I4"/>
    <mergeCell ref="A2:D2"/>
    <mergeCell ref="E2:F2"/>
    <mergeCell ref="M2:AQ2"/>
    <mergeCell ref="AN3:AN4"/>
    <mergeCell ref="AO3:AO4"/>
    <mergeCell ref="AP3:AP4"/>
    <mergeCell ref="AQ3:AQ4"/>
    <mergeCell ref="AB3:AG4"/>
    <mergeCell ref="G2:H2"/>
    <mergeCell ref="J2:K2"/>
    <mergeCell ref="AI3:AI4"/>
    <mergeCell ref="AJ3:AJ4"/>
    <mergeCell ref="AK3:AK4"/>
    <mergeCell ref="L3:L4"/>
    <mergeCell ref="M3:M4"/>
    <mergeCell ref="U3:AA4"/>
    <mergeCell ref="AH3:AH4"/>
    <mergeCell ref="X19:AB19"/>
    <mergeCell ref="X13:AB13"/>
    <mergeCell ref="X10:AB10"/>
    <mergeCell ref="X9:AB9"/>
    <mergeCell ref="X12:AB12"/>
    <mergeCell ref="X11:AB11"/>
    <mergeCell ref="X17:AB17"/>
    <mergeCell ref="X16:AB16"/>
    <mergeCell ref="A19:W19"/>
    <mergeCell ref="L15:Q15"/>
    <mergeCell ref="L18:Q18"/>
    <mergeCell ref="X18:AB18"/>
    <mergeCell ref="L16:Q16"/>
    <mergeCell ref="L17:Q17"/>
    <mergeCell ref="D16:G16"/>
    <mergeCell ref="D17:G17"/>
    <mergeCell ref="D18:G18"/>
    <mergeCell ref="H17:K17"/>
    <mergeCell ref="H8:K8"/>
    <mergeCell ref="D12:G12"/>
    <mergeCell ref="D13:G13"/>
    <mergeCell ref="D14:G14"/>
    <mergeCell ref="D15:G15"/>
    <mergeCell ref="D8:G8"/>
    <mergeCell ref="D9:G9"/>
    <mergeCell ref="D10:G10"/>
    <mergeCell ref="D11:G11"/>
    <mergeCell ref="H9:K9"/>
    <mergeCell ref="H10:K10"/>
    <mergeCell ref="H11:K11"/>
    <mergeCell ref="H12:K12"/>
    <mergeCell ref="H13:K13"/>
    <mergeCell ref="H14:K14"/>
    <mergeCell ref="H15:K15"/>
    <mergeCell ref="H16:K16"/>
    <mergeCell ref="AN8:AQ8"/>
    <mergeCell ref="AG8:AM8"/>
    <mergeCell ref="AG11:AM11"/>
    <mergeCell ref="AG12:AM12"/>
    <mergeCell ref="AG13:AM13"/>
    <mergeCell ref="AG14:AM14"/>
    <mergeCell ref="R10:W10"/>
    <mergeCell ref="R8:W8"/>
    <mergeCell ref="R9:W9"/>
    <mergeCell ref="AN18:AQ18"/>
    <mergeCell ref="L8:Q8"/>
    <mergeCell ref="L9:Q9"/>
    <mergeCell ref="L10:Q10"/>
    <mergeCell ref="L11:Q11"/>
    <mergeCell ref="L12:Q12"/>
    <mergeCell ref="L13:Q13"/>
    <mergeCell ref="L14:Q14"/>
    <mergeCell ref="X8:AB8"/>
    <mergeCell ref="X15:AB15"/>
    <mergeCell ref="R11:W11"/>
    <mergeCell ref="R12:W12"/>
    <mergeCell ref="R17:W17"/>
    <mergeCell ref="R18:W18"/>
    <mergeCell ref="R13:W13"/>
    <mergeCell ref="R14:W14"/>
    <mergeCell ref="R15:W15"/>
    <mergeCell ref="R16:W16"/>
  </mergeCells>
  <printOptions/>
  <pageMargins left="0.34" right="0" top="0.3937007874015748" bottom="0.1968503937007874" header="0.5118110236220472" footer="0.5118110236220472"/>
  <pageSetup horizontalDpi="600" verticalDpi="600" orientation="portrait" paperSize="9" r:id="rId2"/>
  <headerFooter alignWithMargins="0">
    <oddHeader>&amp;R様式3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支援費支払システムプロジェクト</dc:creator>
  <cp:keywords/>
  <dc:description/>
  <cp:lastModifiedBy>永井　初音</cp:lastModifiedBy>
  <cp:lastPrinted>2019-07-17T02:50:53Z</cp:lastPrinted>
  <dcterms:created xsi:type="dcterms:W3CDTF">2004-03-25T23:27:53Z</dcterms:created>
  <dcterms:modified xsi:type="dcterms:W3CDTF">2023-05-10T07:40:14Z</dcterms:modified>
  <cp:category/>
  <cp:version/>
  <cp:contentType/>
  <cp:contentStatus/>
</cp:coreProperties>
</file>