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<sst xmlns="http://schemas.openxmlformats.org/spreadsheetml/2006/main" count="445" uniqueCount="358">
  <si>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</si>
  <si>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</si>
  <si>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</si>
  <si>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</si>
  <si>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</si>
  <si>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</si>
  <si>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</si>
  <si>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</si>
  <si>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</si>
  <si>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</si>
  <si>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</si>
  <si>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</si>
  <si>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</si>
  <si>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</si>
  <si>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</si>
  <si>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</si>
  <si>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</si>
  <si>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</si>
  <si>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</si>
  <si>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</si>
  <si>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</si>
  <si>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</si>
  <si>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</si>
  <si>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</si>
  <si>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</si>
  <si>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</si>
  <si>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</si>
  <si>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</si>
  <si>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</si>
  <si>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</si>
  <si>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</si>
  <si>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</si>
  <si>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</si>
  <si>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</si>
  <si>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</si>
  <si>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</si>
  <si>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</si>
  <si>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</si>
  <si>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</si>
  <si>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</si>
  <si>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</si>
  <si>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</si>
  <si>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</si>
  <si>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</si>
  <si>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</si>
  <si>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</si>
  <si>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</si>
  <si>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</si>
  <si>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</si>
  <si>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</si>
  <si>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</si>
  <si>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</si>
  <si>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</si>
  <si>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</si>
  <si>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</si>
  <si>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</si>
  <si>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</si>
  <si>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</si>
  <si>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</si>
  <si>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</si>
  <si>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</si>
  <si>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</si>
  <si>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</si>
  <si>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</si>
  <si>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</si>
  <si>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</si>
  <si>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</si>
  <si>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</si>
  <si>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</si>
  <si>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</si>
  <si>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</si>
  <si>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</si>
  <si>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</si>
  <si>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</si>
  <si>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</si>
  <si>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</si>
  <si>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</si>
  <si>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</si>
  <si>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</si>
  <si>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</si>
  <si>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</si>
  <si>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</si>
  <si>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</si>
  <si>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</si>
  <si>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</si>
  <si>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</si>
  <si>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</si>
  <si>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</si>
  <si>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</si>
  <si>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</si>
  <si>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</si>
  <si>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</si>
  <si>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</si>
  <si>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</si>
  <si>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</si>
  <si>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</si>
  <si>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</si>
  <si>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</si>
  <si>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</si>
  <si>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</si>
  <si>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</si>
  <si>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</si>
  <si>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</si>
  <si>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</si>
  <si>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</si>
  <si>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</si>
  <si>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</si>
  <si>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</si>
  <si>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</si>
  <si>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</si>
  <si>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</si>
  <si>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</si>
  <si>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</si>
  <si>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</si>
  <si>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</si>
  <si>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</si>
  <si>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</si>
  <si>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</si>
  <si>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</si>
  <si>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</si>
  <si>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</si>
  <si>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</si>
  <si>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</si>
  <si>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</si>
  <si>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</si>
  <si>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</si>
  <si>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</si>
  <si>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</si>
  <si>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</si>
  <si>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</si>
  <si>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</si>
  <si>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</si>
  <si>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</si>
  <si>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</si>
  <si>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</si>
  <si>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</si>
  <si>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</si>
  <si>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</si>
  <si>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</si>
  <si>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</si>
  <si>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</si>
  <si>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</si>
  <si>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</si>
  <si>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</si>
  <si>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</si>
  <si>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</si>
  <si>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</si>
  <si>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</si>
  <si>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</si>
  <si>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</si>
  <si>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</si>
  <si>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</si>
  <si>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</si>
  <si>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</si>
  <si>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</si>
  <si>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</si>
  <si>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</si>
  <si>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</si>
  <si>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</si>
  <si>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</si>
  <si>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</si>
  <si>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</si>
  <si>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</si>
  <si>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</si>
  <si>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</si>
  <si>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</si>
  <si>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</si>
  <si>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</si>
  <si>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</si>
  <si>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</si>
  <si>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</si>
  <si>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</si>
  <si>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</si>
  <si>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</si>
  <si>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</si>
  <si>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</si>
  <si>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</si>
  <si>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</si>
  <si>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</si>
  <si>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</si>
  <si>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</si>
  <si>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</si>
  <si>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</si>
  <si>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</si>
  <si>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</si>
  <si>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</si>
  <si>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</si>
  <si>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</si>
  <si>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</si>
  <si>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</si>
  <si>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</si>
  <si>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</si>
  <si>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</si>
  <si>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</si>
  <si>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</si>
  <si>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</si>
  <si>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</si>
  <si>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</si>
  <si>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</si>
  <si>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</si>
  <si>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</si>
  <si>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</si>
  <si>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</si>
  <si>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</si>
  <si>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</si>
  <si>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</si>
  <si>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</si>
  <si>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</si>
  <si>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</si>
  <si>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</si>
  <si>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</si>
  <si>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</si>
  <si>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</si>
  <si>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</si>
  <si>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</si>
  <si>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</si>
  <si>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</si>
  <si>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</si>
  <si>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</si>
  <si>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</si>
  <si>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</si>
  <si>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</si>
  <si>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</si>
  <si>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</si>
  <si>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</si>
  <si>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</si>
  <si>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</si>
  <si>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</si>
  <si>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</si>
  <si>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</si>
  <si>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</si>
  <si>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</si>
  <si>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</si>
  <si>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</si>
  <si>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</si>
  <si>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</si>
  <si>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</si>
  <si>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</si>
  <si>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</si>
  <si>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</si>
  <si>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</si>
  <si>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</si>
  <si>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</si>
  <si>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</si>
  <si>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</si>
  <si>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</si>
  <si>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</si>
  <si>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</si>
  <si>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</si>
  <si>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</si>
  <si>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</si>
  <si>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</si>
  <si>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</si>
  <si>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</si>
  <si>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</si>
  <si>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</si>
  <si>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</si>
  <si>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</si>
  <si>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</si>
  <si>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</si>
  <si>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</si>
  <si>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</si>
  <si>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</si>
  <si>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</si>
  <si>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</si>
  <si>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</si>
  <si>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</si>
  <si>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</si>
  <si>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</si>
  <si>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</si>
  <si>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</si>
  <si>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</si>
  <si>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</si>
  <si>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</si>
  <si>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</si>
  <si>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</si>
  <si>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</si>
  <si>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</si>
  <si>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</si>
  <si>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</si>
  <si>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</si>
  <si>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</si>
  <si>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</si>
  <si>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</si>
  <si>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</si>
  <si>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</si>
  <si>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</si>
  <si>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</si>
  <si>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</si>
  <si>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</si>
  <si>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</si>
  <si>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</si>
  <si>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</si>
  <si>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</si>
  <si>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</si>
  <si>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</si>
  <si>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</si>
  <si>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</si>
  <si>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</si>
  <si>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</si>
  <si>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</si>
  <si>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</si>
  <si>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</si>
  <si>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</si>
  <si>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</si>
  <si>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</si>
  <si>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</si>
  <si>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</si>
  <si>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</si>
  <si>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</si>
  <si>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</si>
  <si>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</si>
  <si>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</si>
  <si>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</si>
  <si>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</si>
  <si>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</si>
  <si>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</si>
  <si>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</si>
  <si>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</si>
  <si>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</si>
  <si>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</si>
  <si>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</si>
  <si>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</si>
  <si>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</si>
  <si>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</si>
  <si>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</si>
  <si>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</si>
  <si>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</si>
  <si>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</si>
  <si>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</si>
  <si>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</si>
  <si>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</si>
  <si>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</si>
  <si>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</si>
  <si>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</si>
  <si>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</si>
  <si>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</si>
  <si>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</si>
  <si>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</si>
  <si>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</si>
  <si>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</si>
  <si>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</si>
  <si>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</si>
  <si>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</si>
  <si>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</si>
  <si>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</si>
  <si>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</si>
  <si>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</si>
  <si>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</si>
  <si>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</si>
  <si>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</si>
  <si>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</si>
  <si>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</si>
  <si>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ネパール</t>
  </si>
  <si>
    <t>2023.6.1</t>
    <phoneticPr fontId="15"/>
  </si>
  <si>
    <t>2023.6.1</t>
    <phoneticPr fontId="15"/>
  </si>
  <si>
    <t>2023年5月中</t>
    <rPh sb="4" eb="5">
      <t>ネン</t>
    </rPh>
    <rPh sb="6" eb="8">
      <t>ガツチュウ</t>
    </rPh>
    <phoneticPr fontId="15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</si>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</sst>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61128"/>
        <c:axId val="122663480"/>
      </c:lineChart>
      <c:catAx>
        <c:axId val="122661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226634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2266348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6611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59952"/>
        <c:axId val="315807440"/>
      </c:lineChart>
      <c:catAx>
        <c:axId val="12265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07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0744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659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08616"/>
        <c:axId val="315806656"/>
      </c:lineChart>
      <c:catAx>
        <c:axId val="31580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80665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80665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8086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07048"/>
        <c:axId val="315803912"/>
      </c:lineChart>
      <c:catAx>
        <c:axId val="315807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03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0391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070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N35" sqref="N35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45078</v>
      </c>
      <c r="B26" s="81">
        <v>201733</v>
      </c>
      <c r="C26" s="81">
        <v>444053</v>
      </c>
      <c r="D26" s="87">
        <v>219013</v>
      </c>
      <c r="E26" s="87">
        <v>225040</v>
      </c>
      <c r="F26" s="81">
        <v>8529</v>
      </c>
      <c r="G26" s="81">
        <v>7148</v>
      </c>
      <c r="H26" s="82">
        <v>1.6360536043304608E-2</v>
      </c>
      <c r="I26" s="83">
        <v>2.201191674143546</v>
      </c>
      <c r="J26" s="68">
        <v>6383.7406555491661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N106" sqref="N106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354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729</v>
      </c>
      <c r="C5" s="40">
        <v>1286</v>
      </c>
      <c r="D5" s="84">
        <v>638</v>
      </c>
      <c r="E5" s="41">
        <v>648</v>
      </c>
      <c r="F5" s="8"/>
      <c r="G5" s="42" t="s">
        <v>81</v>
      </c>
      <c r="H5" s="114">
        <v>752</v>
      </c>
      <c r="I5" s="114">
        <v>1885</v>
      </c>
      <c r="J5" s="41">
        <v>923</v>
      </c>
      <c r="K5" s="41">
        <v>962</v>
      </c>
    </row>
    <row r="6" spans="1:11" ht="18.95" customHeight="1">
      <c r="A6" s="39" t="s">
        <v>17</v>
      </c>
      <c r="B6" s="114">
        <v>4934</v>
      </c>
      <c r="C6" s="114">
        <v>8745</v>
      </c>
      <c r="D6" s="114">
        <v>4178</v>
      </c>
      <c r="E6" s="114">
        <v>4567</v>
      </c>
      <c r="F6" s="8"/>
      <c r="G6" s="42" t="s">
        <v>83</v>
      </c>
      <c r="H6" s="114">
        <v>524</v>
      </c>
      <c r="I6" s="114">
        <v>1427</v>
      </c>
      <c r="J6" s="41">
        <v>667</v>
      </c>
      <c r="K6" s="41">
        <v>760</v>
      </c>
    </row>
    <row r="7" spans="1:11" ht="18.95" customHeight="1">
      <c r="A7" s="39" t="s">
        <v>78</v>
      </c>
      <c r="B7" s="114">
        <v>626</v>
      </c>
      <c r="C7" s="114">
        <v>1131</v>
      </c>
      <c r="D7" s="114">
        <v>567</v>
      </c>
      <c r="E7" s="114">
        <v>564</v>
      </c>
      <c r="F7" s="8"/>
      <c r="G7" s="42" t="s">
        <v>85</v>
      </c>
      <c r="H7" s="114">
        <v>952</v>
      </c>
      <c r="I7" s="114">
        <v>2178</v>
      </c>
      <c r="J7" s="41">
        <v>1025</v>
      </c>
      <c r="K7" s="41">
        <v>1153</v>
      </c>
    </row>
    <row r="8" spans="1:11" ht="18.95" customHeight="1">
      <c r="A8" s="39" t="s">
        <v>80</v>
      </c>
      <c r="B8" s="40">
        <v>353</v>
      </c>
      <c r="C8" s="40">
        <v>665</v>
      </c>
      <c r="D8" s="41">
        <v>337</v>
      </c>
      <c r="E8" s="41">
        <v>328</v>
      </c>
      <c r="F8" s="8"/>
      <c r="G8" s="42" t="s">
        <v>87</v>
      </c>
      <c r="H8" s="114">
        <v>662</v>
      </c>
      <c r="I8" s="114">
        <v>1476</v>
      </c>
      <c r="J8" s="41">
        <v>685</v>
      </c>
      <c r="K8" s="41">
        <v>791</v>
      </c>
    </row>
    <row r="9" spans="1:11" ht="18.95" customHeight="1">
      <c r="A9" s="39" t="s">
        <v>82</v>
      </c>
      <c r="B9" s="40">
        <v>1172</v>
      </c>
      <c r="C9" s="40">
        <v>1714</v>
      </c>
      <c r="D9" s="41">
        <v>1166</v>
      </c>
      <c r="E9" s="41">
        <v>548</v>
      </c>
      <c r="F9" s="8"/>
      <c r="G9" s="42" t="s">
        <v>89</v>
      </c>
      <c r="H9" s="114">
        <v>529</v>
      </c>
      <c r="I9" s="114">
        <v>1147</v>
      </c>
      <c r="J9" s="41">
        <v>527</v>
      </c>
      <c r="K9" s="41">
        <v>620</v>
      </c>
    </row>
    <row r="10" spans="1:11" ht="18.95" customHeight="1">
      <c r="A10" s="39" t="s">
        <v>84</v>
      </c>
      <c r="B10" s="40">
        <v>642</v>
      </c>
      <c r="C10" s="40">
        <v>1345</v>
      </c>
      <c r="D10" s="41">
        <v>671</v>
      </c>
      <c r="E10" s="41">
        <v>674</v>
      </c>
      <c r="F10" s="8"/>
      <c r="G10" s="42" t="s">
        <v>91</v>
      </c>
      <c r="H10" s="114">
        <v>594</v>
      </c>
      <c r="I10" s="114">
        <v>1404</v>
      </c>
      <c r="J10" s="41">
        <v>659</v>
      </c>
      <c r="K10" s="41">
        <v>745</v>
      </c>
    </row>
    <row r="11" spans="1:11" ht="18.95" customHeight="1">
      <c r="A11" s="39" t="s">
        <v>86</v>
      </c>
      <c r="B11" s="40">
        <v>168</v>
      </c>
      <c r="C11" s="40">
        <v>393</v>
      </c>
      <c r="D11" s="41">
        <v>188</v>
      </c>
      <c r="E11" s="41">
        <v>205</v>
      </c>
      <c r="F11" s="8"/>
      <c r="G11" s="42" t="s">
        <v>93</v>
      </c>
      <c r="H11" s="114">
        <v>627</v>
      </c>
      <c r="I11" s="114">
        <v>1629</v>
      </c>
      <c r="J11" s="41">
        <v>801</v>
      </c>
      <c r="K11" s="41">
        <v>828</v>
      </c>
    </row>
    <row r="12" spans="1:11" ht="18.95" customHeight="1">
      <c r="A12" s="39" t="s">
        <v>88</v>
      </c>
      <c r="B12" s="40">
        <v>778</v>
      </c>
      <c r="C12" s="40">
        <v>1541</v>
      </c>
      <c r="D12" s="41">
        <v>755</v>
      </c>
      <c r="E12" s="41">
        <v>786</v>
      </c>
      <c r="F12" s="8"/>
      <c r="G12" s="42" t="s">
        <v>95</v>
      </c>
      <c r="H12" s="114">
        <v>842</v>
      </c>
      <c r="I12" s="114">
        <v>1875</v>
      </c>
      <c r="J12" s="41">
        <v>910</v>
      </c>
      <c r="K12" s="41">
        <v>965</v>
      </c>
    </row>
    <row r="13" spans="1:11" ht="18.95" customHeight="1">
      <c r="A13" s="39" t="s">
        <v>90</v>
      </c>
      <c r="B13" s="40">
        <v>710</v>
      </c>
      <c r="C13" s="40">
        <v>1403</v>
      </c>
      <c r="D13" s="41">
        <v>677</v>
      </c>
      <c r="E13" s="41">
        <v>726</v>
      </c>
      <c r="F13" s="8"/>
      <c r="G13" s="42" t="s">
        <v>97</v>
      </c>
      <c r="H13" s="114">
        <v>159</v>
      </c>
      <c r="I13" s="114">
        <v>352</v>
      </c>
      <c r="J13" s="41">
        <v>185</v>
      </c>
      <c r="K13" s="41">
        <v>167</v>
      </c>
    </row>
    <row r="14" spans="1:11" ht="18.95" customHeight="1">
      <c r="A14" s="39" t="s">
        <v>92</v>
      </c>
      <c r="B14" s="40">
        <v>860</v>
      </c>
      <c r="C14" s="40">
        <v>1861</v>
      </c>
      <c r="D14" s="41">
        <v>898</v>
      </c>
      <c r="E14" s="41">
        <v>963</v>
      </c>
      <c r="F14" s="8"/>
      <c r="G14" s="42" t="s">
        <v>99</v>
      </c>
      <c r="H14" s="114">
        <v>640</v>
      </c>
      <c r="I14" s="114">
        <v>1437</v>
      </c>
      <c r="J14" s="41">
        <v>714</v>
      </c>
      <c r="K14" s="41">
        <v>723</v>
      </c>
    </row>
    <row r="15" spans="1:11" ht="18.95" customHeight="1">
      <c r="A15" s="39" t="s">
        <v>94</v>
      </c>
      <c r="B15" s="40">
        <v>617</v>
      </c>
      <c r="C15" s="40">
        <v>1275</v>
      </c>
      <c r="D15" s="41">
        <v>658</v>
      </c>
      <c r="E15" s="41">
        <v>617</v>
      </c>
      <c r="F15" s="8"/>
      <c r="G15" s="42" t="s">
        <v>101</v>
      </c>
      <c r="H15" s="114">
        <v>247</v>
      </c>
      <c r="I15" s="114">
        <v>653</v>
      </c>
      <c r="J15" s="41">
        <v>323</v>
      </c>
      <c r="K15" s="41">
        <v>330</v>
      </c>
    </row>
    <row r="16" spans="1:11" ht="18.95" customHeight="1">
      <c r="A16" s="39" t="s">
        <v>96</v>
      </c>
      <c r="B16" s="40">
        <v>1297</v>
      </c>
      <c r="C16" s="40">
        <v>2049</v>
      </c>
      <c r="D16" s="41">
        <v>1056</v>
      </c>
      <c r="E16" s="41">
        <v>993</v>
      </c>
      <c r="F16" s="8"/>
      <c r="G16" s="42" t="s">
        <v>103</v>
      </c>
      <c r="H16" s="114">
        <v>666</v>
      </c>
      <c r="I16" s="114">
        <v>1558</v>
      </c>
      <c r="J16" s="41">
        <v>800</v>
      </c>
      <c r="K16" s="41">
        <v>758</v>
      </c>
    </row>
    <row r="17" spans="1:11" ht="18.95" customHeight="1">
      <c r="A17" s="39" t="s">
        <v>98</v>
      </c>
      <c r="B17" s="40">
        <v>964</v>
      </c>
      <c r="C17" s="40">
        <v>2140</v>
      </c>
      <c r="D17" s="41">
        <v>1058</v>
      </c>
      <c r="E17" s="41">
        <v>1082</v>
      </c>
      <c r="F17" s="8"/>
      <c r="G17" s="42" t="s">
        <v>105</v>
      </c>
      <c r="H17" s="114">
        <v>523</v>
      </c>
      <c r="I17" s="114">
        <v>1054</v>
      </c>
      <c r="J17" s="41">
        <v>529</v>
      </c>
      <c r="K17" s="41">
        <v>525</v>
      </c>
    </row>
    <row r="18" spans="1:11" ht="18.95" customHeight="1">
      <c r="A18" s="39" t="s">
        <v>100</v>
      </c>
      <c r="B18" s="40">
        <v>356</v>
      </c>
      <c r="C18" s="40">
        <v>702</v>
      </c>
      <c r="D18" s="41">
        <v>361</v>
      </c>
      <c r="E18" s="41">
        <v>341</v>
      </c>
      <c r="F18" s="8"/>
      <c r="G18" s="42" t="s">
        <v>107</v>
      </c>
      <c r="H18" s="114">
        <v>1350</v>
      </c>
      <c r="I18" s="114">
        <v>3014</v>
      </c>
      <c r="J18" s="41">
        <v>1442</v>
      </c>
      <c r="K18" s="41">
        <v>1572</v>
      </c>
    </row>
    <row r="19" spans="1:11" ht="18.95" customHeight="1">
      <c r="A19" s="39" t="s">
        <v>102</v>
      </c>
      <c r="B19" s="40">
        <v>204</v>
      </c>
      <c r="C19" s="40">
        <v>483</v>
      </c>
      <c r="D19" s="41">
        <v>228</v>
      </c>
      <c r="E19" s="41">
        <v>255</v>
      </c>
      <c r="F19" s="8"/>
      <c r="G19" s="42" t="s">
        <v>109</v>
      </c>
      <c r="H19" s="114">
        <v>1072</v>
      </c>
      <c r="I19" s="114">
        <v>2351</v>
      </c>
      <c r="J19" s="41">
        <v>1141</v>
      </c>
      <c r="K19" s="41">
        <v>1210</v>
      </c>
    </row>
    <row r="20" spans="1:11" ht="18.95" customHeight="1">
      <c r="A20" s="39" t="s">
        <v>104</v>
      </c>
      <c r="B20" s="40">
        <v>437</v>
      </c>
      <c r="C20" s="40">
        <v>1052</v>
      </c>
      <c r="D20" s="41">
        <v>543</v>
      </c>
      <c r="E20" s="41">
        <v>509</v>
      </c>
      <c r="F20" s="8"/>
      <c r="G20" s="42" t="s">
        <v>111</v>
      </c>
      <c r="H20" s="114">
        <v>801</v>
      </c>
      <c r="I20" s="114">
        <v>1758</v>
      </c>
      <c r="J20" s="41">
        <v>814</v>
      </c>
      <c r="K20" s="41">
        <v>944</v>
      </c>
    </row>
    <row r="21" spans="1:11" ht="18.95" customHeight="1">
      <c r="A21" s="39" t="s">
        <v>106</v>
      </c>
      <c r="B21" s="40">
        <v>922</v>
      </c>
      <c r="C21" s="40">
        <v>2024</v>
      </c>
      <c r="D21" s="41">
        <v>1020</v>
      </c>
      <c r="E21" s="41">
        <v>1004</v>
      </c>
      <c r="F21" s="8"/>
      <c r="G21" s="42" t="s">
        <v>113</v>
      </c>
      <c r="H21" s="114">
        <v>861</v>
      </c>
      <c r="I21" s="114">
        <v>2022</v>
      </c>
      <c r="J21" s="41">
        <v>982</v>
      </c>
      <c r="K21" s="41">
        <v>1040</v>
      </c>
    </row>
    <row r="22" spans="1:11" ht="18.95" customHeight="1">
      <c r="A22" s="39" t="s">
        <v>108</v>
      </c>
      <c r="B22" s="40">
        <v>678</v>
      </c>
      <c r="C22" s="40">
        <v>1147</v>
      </c>
      <c r="D22" s="41">
        <v>538</v>
      </c>
      <c r="E22" s="41">
        <v>609</v>
      </c>
      <c r="F22" s="8"/>
      <c r="G22" s="42" t="s">
        <v>115</v>
      </c>
      <c r="H22" s="114">
        <v>713</v>
      </c>
      <c r="I22" s="114">
        <v>1787</v>
      </c>
      <c r="J22" s="41">
        <v>892</v>
      </c>
      <c r="K22" s="41">
        <v>895</v>
      </c>
    </row>
    <row r="23" spans="1:11" ht="18.95" customHeight="1">
      <c r="A23" s="39" t="s">
        <v>110</v>
      </c>
      <c r="B23" s="40">
        <v>420</v>
      </c>
      <c r="C23" s="40">
        <v>1062</v>
      </c>
      <c r="D23" s="41">
        <v>477</v>
      </c>
      <c r="E23" s="41">
        <v>585</v>
      </c>
      <c r="F23" s="8"/>
      <c r="G23" s="42" t="s">
        <v>117</v>
      </c>
      <c r="H23" s="114">
        <v>761</v>
      </c>
      <c r="I23" s="114">
        <v>1296</v>
      </c>
      <c r="J23" s="41">
        <v>655</v>
      </c>
      <c r="K23" s="41">
        <v>641</v>
      </c>
    </row>
    <row r="24" spans="1:11" ht="18.95" customHeight="1">
      <c r="A24" s="39" t="s">
        <v>112</v>
      </c>
      <c r="B24" s="40">
        <v>638</v>
      </c>
      <c r="C24" s="40">
        <v>1592</v>
      </c>
      <c r="D24" s="41">
        <v>812</v>
      </c>
      <c r="E24" s="41">
        <v>780</v>
      </c>
      <c r="F24" s="8"/>
      <c r="G24" s="42" t="s">
        <v>119</v>
      </c>
      <c r="H24" s="114">
        <v>1204</v>
      </c>
      <c r="I24" s="114">
        <v>2375</v>
      </c>
      <c r="J24" s="41">
        <v>1133</v>
      </c>
      <c r="K24" s="41">
        <v>1242</v>
      </c>
    </row>
    <row r="25" spans="1:11" ht="18.95" customHeight="1">
      <c r="A25" s="39" t="s">
        <v>114</v>
      </c>
      <c r="B25" s="40">
        <v>445</v>
      </c>
      <c r="C25" s="40">
        <v>1114</v>
      </c>
      <c r="D25" s="41">
        <v>495</v>
      </c>
      <c r="E25" s="41">
        <v>619</v>
      </c>
      <c r="F25" s="8"/>
      <c r="G25" s="42" t="s">
        <v>121</v>
      </c>
      <c r="H25" s="114">
        <v>766</v>
      </c>
      <c r="I25" s="114">
        <v>1748</v>
      </c>
      <c r="J25" s="41">
        <v>826</v>
      </c>
      <c r="K25" s="41">
        <v>922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541</v>
      </c>
      <c r="I26" s="114">
        <v>890</v>
      </c>
      <c r="J26" s="41">
        <v>386</v>
      </c>
      <c r="K26" s="41">
        <v>504</v>
      </c>
    </row>
    <row r="27" spans="1:11" ht="18.95" customHeight="1">
      <c r="A27" s="39" t="s">
        <v>118</v>
      </c>
      <c r="B27" s="40">
        <v>664</v>
      </c>
      <c r="C27" s="40">
        <v>1720</v>
      </c>
      <c r="D27" s="41">
        <v>859</v>
      </c>
      <c r="E27" s="41">
        <v>861</v>
      </c>
      <c r="F27" s="8"/>
      <c r="G27" s="42" t="s">
        <v>125</v>
      </c>
      <c r="H27" s="114">
        <v>585</v>
      </c>
      <c r="I27" s="114">
        <v>1248</v>
      </c>
      <c r="J27" s="41">
        <v>579</v>
      </c>
      <c r="K27" s="41">
        <v>669</v>
      </c>
    </row>
    <row r="28" spans="1:11" ht="18.95" customHeight="1">
      <c r="A28" s="39" t="s">
        <v>120</v>
      </c>
      <c r="B28" s="40">
        <v>433</v>
      </c>
      <c r="C28" s="40">
        <v>1030</v>
      </c>
      <c r="D28" s="41">
        <v>535</v>
      </c>
      <c r="E28" s="41">
        <v>495</v>
      </c>
      <c r="F28" s="8"/>
      <c r="G28" s="42" t="s">
        <v>127</v>
      </c>
      <c r="H28" s="114">
        <v>449</v>
      </c>
      <c r="I28" s="114">
        <v>801</v>
      </c>
      <c r="J28" s="41">
        <v>425</v>
      </c>
      <c r="K28" s="41">
        <v>376</v>
      </c>
    </row>
    <row r="29" spans="1:11" ht="18.95" customHeight="1">
      <c r="A29" s="39" t="s">
        <v>122</v>
      </c>
      <c r="B29" s="40">
        <v>200</v>
      </c>
      <c r="C29" s="40">
        <v>433</v>
      </c>
      <c r="D29" s="41">
        <v>218</v>
      </c>
      <c r="E29" s="41">
        <v>215</v>
      </c>
      <c r="F29" s="8"/>
      <c r="G29" s="42" t="s">
        <v>129</v>
      </c>
      <c r="H29" s="114">
        <v>834</v>
      </c>
      <c r="I29" s="114">
        <v>1969</v>
      </c>
      <c r="J29" s="41">
        <v>1016</v>
      </c>
      <c r="K29" s="41">
        <v>953</v>
      </c>
    </row>
    <row r="30" spans="1:11" ht="18.95" customHeight="1">
      <c r="A30" s="39" t="s">
        <v>124</v>
      </c>
      <c r="B30" s="40">
        <v>2365</v>
      </c>
      <c r="C30" s="40">
        <v>3958</v>
      </c>
      <c r="D30" s="74">
        <v>1882</v>
      </c>
      <c r="E30" s="41">
        <v>2076</v>
      </c>
      <c r="F30" s="8"/>
      <c r="G30" s="42" t="s">
        <v>131</v>
      </c>
      <c r="H30" s="114">
        <v>253</v>
      </c>
      <c r="I30" s="114">
        <v>528</v>
      </c>
      <c r="J30" s="41">
        <v>274</v>
      </c>
      <c r="K30" s="41">
        <v>254</v>
      </c>
    </row>
    <row r="31" spans="1:11" ht="18.95" customHeight="1">
      <c r="A31" s="39" t="s">
        <v>126</v>
      </c>
      <c r="B31" s="40">
        <v>686</v>
      </c>
      <c r="C31" s="40">
        <v>1619</v>
      </c>
      <c r="D31" s="41">
        <v>802</v>
      </c>
      <c r="E31" s="41">
        <v>817</v>
      </c>
      <c r="F31" s="8"/>
      <c r="G31" s="39" t="s">
        <v>133</v>
      </c>
      <c r="H31" s="114">
        <v>553</v>
      </c>
      <c r="I31" s="114">
        <v>1355</v>
      </c>
      <c r="J31" s="41">
        <v>661</v>
      </c>
      <c r="K31" s="41">
        <v>694</v>
      </c>
    </row>
    <row r="32" spans="1:11" ht="18.95" customHeight="1">
      <c r="A32" s="39" t="s">
        <v>128</v>
      </c>
      <c r="B32" s="40">
        <v>292</v>
      </c>
      <c r="C32" s="40">
        <v>663</v>
      </c>
      <c r="D32" s="41">
        <v>335</v>
      </c>
      <c r="E32" s="41">
        <v>328</v>
      </c>
      <c r="F32" s="8"/>
      <c r="G32" s="39" t="s">
        <v>135</v>
      </c>
      <c r="H32" s="114">
        <v>1664</v>
      </c>
      <c r="I32" s="114">
        <v>3967</v>
      </c>
      <c r="J32" s="41">
        <v>1955</v>
      </c>
      <c r="K32" s="41">
        <v>2012</v>
      </c>
    </row>
    <row r="33" spans="1:11" ht="18.95" customHeight="1">
      <c r="A33" s="39" t="s">
        <v>130</v>
      </c>
      <c r="B33" s="40">
        <v>28</v>
      </c>
      <c r="C33" s="40">
        <v>67</v>
      </c>
      <c r="D33" s="41">
        <v>35</v>
      </c>
      <c r="E33" s="41">
        <v>32</v>
      </c>
      <c r="F33" s="8"/>
      <c r="G33" s="39" t="s">
        <v>137</v>
      </c>
      <c r="H33" s="114">
        <v>1125</v>
      </c>
      <c r="I33" s="114">
        <v>2263</v>
      </c>
      <c r="J33" s="41">
        <v>1099</v>
      </c>
      <c r="K33" s="41">
        <v>1164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430</v>
      </c>
      <c r="I34" s="114">
        <v>762</v>
      </c>
      <c r="J34" s="41">
        <v>373</v>
      </c>
      <c r="K34" s="41">
        <v>389</v>
      </c>
    </row>
    <row r="35" spans="1:11" ht="18.95" customHeight="1">
      <c r="A35" s="39" t="s">
        <v>134</v>
      </c>
      <c r="B35" s="114">
        <v>791</v>
      </c>
      <c r="C35" s="114">
        <v>1583</v>
      </c>
      <c r="D35" s="41">
        <v>785</v>
      </c>
      <c r="E35" s="41">
        <v>798</v>
      </c>
      <c r="F35" s="8"/>
      <c r="G35" s="39" t="s">
        <v>141</v>
      </c>
      <c r="H35" s="114">
        <v>921</v>
      </c>
      <c r="I35" s="114">
        <v>2120</v>
      </c>
      <c r="J35" s="41">
        <v>1049</v>
      </c>
      <c r="K35" s="41">
        <v>1071</v>
      </c>
    </row>
    <row r="36" spans="1:11" ht="18.95" customHeight="1">
      <c r="A36" s="39" t="s">
        <v>136</v>
      </c>
      <c r="B36" s="40">
        <v>369</v>
      </c>
      <c r="C36" s="40">
        <v>970</v>
      </c>
      <c r="D36" s="41">
        <v>446</v>
      </c>
      <c r="E36" s="41">
        <v>524</v>
      </c>
      <c r="F36" s="8"/>
      <c r="G36" s="39" t="s">
        <v>143</v>
      </c>
      <c r="H36" s="114">
        <v>213</v>
      </c>
      <c r="I36" s="114">
        <v>349</v>
      </c>
      <c r="J36" s="41">
        <v>170</v>
      </c>
      <c r="K36" s="41">
        <v>179</v>
      </c>
    </row>
    <row r="37" spans="1:11" ht="18.95" customHeight="1">
      <c r="A37" s="39" t="s">
        <v>138</v>
      </c>
      <c r="B37" s="40">
        <v>1289</v>
      </c>
      <c r="C37" s="40">
        <v>3011</v>
      </c>
      <c r="D37" s="41">
        <v>1512</v>
      </c>
      <c r="E37" s="41">
        <v>1499</v>
      </c>
      <c r="F37" s="8"/>
      <c r="G37" s="39" t="s">
        <v>145</v>
      </c>
      <c r="H37" s="114">
        <v>1032</v>
      </c>
      <c r="I37" s="114">
        <v>2022</v>
      </c>
      <c r="J37" s="41">
        <v>1079</v>
      </c>
      <c r="K37" s="41">
        <v>943</v>
      </c>
    </row>
    <row r="38" spans="1:11" ht="18.95" customHeight="1">
      <c r="A38" s="39" t="s">
        <v>140</v>
      </c>
      <c r="B38" s="40">
        <v>867</v>
      </c>
      <c r="C38" s="40">
        <v>2097</v>
      </c>
      <c r="D38" s="41">
        <v>1063</v>
      </c>
      <c r="E38" s="41">
        <v>1034</v>
      </c>
      <c r="F38" s="8"/>
      <c r="G38" s="39" t="s">
        <v>147</v>
      </c>
      <c r="H38" s="114">
        <v>334</v>
      </c>
      <c r="I38" s="114">
        <v>814</v>
      </c>
      <c r="J38" s="41">
        <v>413</v>
      </c>
      <c r="K38" s="41">
        <v>401</v>
      </c>
    </row>
    <row r="39" spans="1:11" ht="18.95" customHeight="1">
      <c r="A39" s="39" t="s">
        <v>142</v>
      </c>
      <c r="B39" s="40">
        <v>630</v>
      </c>
      <c r="C39" s="40">
        <v>1489</v>
      </c>
      <c r="D39" s="41">
        <v>695</v>
      </c>
      <c r="E39" s="41">
        <v>794</v>
      </c>
      <c r="F39" s="8"/>
      <c r="G39" s="39" t="s">
        <v>149</v>
      </c>
      <c r="H39" s="114">
        <v>1028</v>
      </c>
      <c r="I39" s="114">
        <v>2329</v>
      </c>
      <c r="J39" s="41">
        <v>1172</v>
      </c>
      <c r="K39" s="41">
        <v>1157</v>
      </c>
    </row>
    <row r="40" spans="1:11" ht="18.95" customHeight="1">
      <c r="A40" s="39" t="s">
        <v>144</v>
      </c>
      <c r="B40" s="40">
        <v>383</v>
      </c>
      <c r="C40" s="40">
        <v>867</v>
      </c>
      <c r="D40" s="41">
        <v>429</v>
      </c>
      <c r="E40" s="41">
        <v>438</v>
      </c>
      <c r="F40" s="8"/>
      <c r="G40" s="39" t="s">
        <v>150</v>
      </c>
      <c r="H40" s="114">
        <v>594</v>
      </c>
      <c r="I40" s="114">
        <v>1366</v>
      </c>
      <c r="J40" s="41">
        <v>657</v>
      </c>
      <c r="K40" s="41">
        <v>709</v>
      </c>
    </row>
    <row r="41" spans="1:11" ht="18.95" customHeight="1">
      <c r="A41" s="39" t="s">
        <v>146</v>
      </c>
      <c r="B41" s="40">
        <v>456</v>
      </c>
      <c r="C41" s="40">
        <v>994</v>
      </c>
      <c r="D41" s="41">
        <v>484</v>
      </c>
      <c r="E41" s="41">
        <v>510</v>
      </c>
      <c r="F41" s="8"/>
      <c r="G41" s="39" t="s">
        <v>152</v>
      </c>
      <c r="H41" s="114">
        <v>753</v>
      </c>
      <c r="I41" s="114">
        <v>1702</v>
      </c>
      <c r="J41" s="41">
        <v>864</v>
      </c>
      <c r="K41" s="41">
        <v>838</v>
      </c>
    </row>
    <row r="42" spans="1:11" ht="18.95" customHeight="1">
      <c r="A42" s="39" t="s">
        <v>148</v>
      </c>
      <c r="B42" s="40">
        <v>435</v>
      </c>
      <c r="C42" s="40">
        <v>1031</v>
      </c>
      <c r="D42" s="41">
        <v>511</v>
      </c>
      <c r="E42" s="41">
        <v>520</v>
      </c>
      <c r="F42" s="8"/>
      <c r="G42" s="39" t="s">
        <v>154</v>
      </c>
      <c r="H42" s="114">
        <v>162</v>
      </c>
      <c r="I42" s="114">
        <v>881</v>
      </c>
      <c r="J42" s="41">
        <v>382</v>
      </c>
      <c r="K42" s="41">
        <v>499</v>
      </c>
    </row>
    <row r="43" spans="1:11" ht="18.95" customHeight="1">
      <c r="A43" s="39" t="s">
        <v>14</v>
      </c>
      <c r="B43" s="40">
        <v>222</v>
      </c>
      <c r="C43" s="40">
        <v>593</v>
      </c>
      <c r="D43" s="41">
        <v>257</v>
      </c>
      <c r="E43" s="41">
        <v>336</v>
      </c>
      <c r="F43" s="8"/>
      <c r="G43" s="39" t="s">
        <v>321</v>
      </c>
      <c r="H43" s="114">
        <v>359</v>
      </c>
      <c r="I43" s="114">
        <v>828</v>
      </c>
      <c r="J43" s="41">
        <v>430</v>
      </c>
      <c r="K43" s="41">
        <v>398</v>
      </c>
    </row>
    <row r="44" spans="1:11" ht="18.95" customHeight="1">
      <c r="A44" s="42" t="s">
        <v>151</v>
      </c>
      <c r="B44" s="40">
        <v>1378</v>
      </c>
      <c r="C44" s="40">
        <v>2346</v>
      </c>
      <c r="D44" s="41">
        <v>1153</v>
      </c>
      <c r="E44" s="41">
        <v>1193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1135</v>
      </c>
      <c r="C45" s="40">
        <v>2381</v>
      </c>
      <c r="D45" s="41">
        <v>1091</v>
      </c>
      <c r="E45" s="41">
        <v>1290</v>
      </c>
      <c r="F45" s="8"/>
      <c r="G45" s="39" t="s">
        <v>160</v>
      </c>
      <c r="H45" s="114">
        <v>349</v>
      </c>
      <c r="I45" s="114">
        <v>884</v>
      </c>
      <c r="J45" s="41">
        <v>425</v>
      </c>
      <c r="K45" s="41">
        <v>459</v>
      </c>
    </row>
    <row r="46" spans="1:11" ht="18.95" customHeight="1">
      <c r="A46" s="42" t="s">
        <v>155</v>
      </c>
      <c r="B46" s="40">
        <v>670</v>
      </c>
      <c r="C46" s="40">
        <v>1345</v>
      </c>
      <c r="D46" s="41">
        <v>669</v>
      </c>
      <c r="E46" s="41">
        <v>676</v>
      </c>
      <c r="F46" s="8"/>
      <c r="G46" s="39" t="s">
        <v>162</v>
      </c>
      <c r="H46" s="114">
        <v>424</v>
      </c>
      <c r="I46" s="114">
        <v>1025</v>
      </c>
      <c r="J46" s="41">
        <v>493</v>
      </c>
      <c r="K46" s="41">
        <v>532</v>
      </c>
    </row>
    <row r="47" spans="1:11" ht="18.95" customHeight="1">
      <c r="A47" s="42" t="s">
        <v>156</v>
      </c>
      <c r="B47" s="40">
        <v>1004</v>
      </c>
      <c r="C47" s="40">
        <v>1925</v>
      </c>
      <c r="D47" s="41">
        <v>902</v>
      </c>
      <c r="E47" s="41">
        <v>1023</v>
      </c>
      <c r="F47" s="8"/>
      <c r="G47" s="39" t="s">
        <v>164</v>
      </c>
      <c r="H47" s="114">
        <v>292</v>
      </c>
      <c r="I47" s="114">
        <v>791</v>
      </c>
      <c r="J47" s="41">
        <v>359</v>
      </c>
      <c r="K47" s="41">
        <v>432</v>
      </c>
    </row>
    <row r="48" spans="1:11" ht="18.95" customHeight="1">
      <c r="A48" s="42" t="s">
        <v>157</v>
      </c>
      <c r="B48" s="40">
        <v>754</v>
      </c>
      <c r="C48" s="40">
        <v>1539</v>
      </c>
      <c r="D48" s="41">
        <v>719</v>
      </c>
      <c r="E48" s="41">
        <v>820</v>
      </c>
      <c r="F48" s="8"/>
      <c r="G48" s="39" t="s">
        <v>326</v>
      </c>
      <c r="H48" s="114">
        <v>398</v>
      </c>
      <c r="I48" s="114">
        <v>1058</v>
      </c>
      <c r="J48" s="41">
        <v>500</v>
      </c>
      <c r="K48" s="41">
        <v>558</v>
      </c>
    </row>
    <row r="49" spans="1:11" ht="18.95" customHeight="1">
      <c r="A49" s="42" t="s">
        <v>159</v>
      </c>
      <c r="B49" s="40">
        <v>667</v>
      </c>
      <c r="C49" s="40">
        <v>1570</v>
      </c>
      <c r="D49" s="41">
        <v>739</v>
      </c>
      <c r="E49" s="41">
        <v>831</v>
      </c>
      <c r="F49" s="8"/>
      <c r="G49" s="39" t="s">
        <v>327</v>
      </c>
      <c r="H49" s="114">
        <v>45</v>
      </c>
      <c r="I49" s="114">
        <v>116</v>
      </c>
      <c r="J49" s="41">
        <v>56</v>
      </c>
      <c r="K49" s="41">
        <v>60</v>
      </c>
    </row>
    <row r="50" spans="1:11" ht="18.95" customHeight="1">
      <c r="A50" s="42" t="s">
        <v>161</v>
      </c>
      <c r="B50" s="40">
        <v>945</v>
      </c>
      <c r="C50" s="40">
        <v>2162</v>
      </c>
      <c r="D50" s="41">
        <v>1073</v>
      </c>
      <c r="E50" s="41">
        <v>1089</v>
      </c>
      <c r="F50" s="8"/>
      <c r="G50" s="39" t="s">
        <v>166</v>
      </c>
      <c r="H50" s="114">
        <v>417</v>
      </c>
      <c r="I50" s="114">
        <v>1016</v>
      </c>
      <c r="J50" s="41">
        <v>486</v>
      </c>
      <c r="K50" s="41">
        <v>530</v>
      </c>
    </row>
    <row r="51" spans="1:11" ht="18.95" customHeight="1">
      <c r="A51" s="42" t="s">
        <v>163</v>
      </c>
      <c r="B51" s="40">
        <v>929</v>
      </c>
      <c r="C51" s="40">
        <v>2142</v>
      </c>
      <c r="D51" s="41">
        <v>993</v>
      </c>
      <c r="E51" s="41">
        <v>1149</v>
      </c>
      <c r="F51" s="8"/>
      <c r="G51" s="39" t="s">
        <v>328</v>
      </c>
      <c r="H51" s="114">
        <v>487</v>
      </c>
      <c r="I51" s="114">
        <v>1269</v>
      </c>
      <c r="J51" s="41">
        <v>638</v>
      </c>
      <c r="K51" s="41">
        <v>631</v>
      </c>
    </row>
    <row r="52" spans="1:11" ht="18.75" customHeight="1">
      <c r="A52" s="42" t="s">
        <v>165</v>
      </c>
      <c r="B52" s="40">
        <v>1066</v>
      </c>
      <c r="C52" s="40">
        <v>2414</v>
      </c>
      <c r="D52" s="41">
        <v>1112</v>
      </c>
      <c r="E52" s="41">
        <v>1302</v>
      </c>
      <c r="F52" s="8"/>
      <c r="G52" s="39" t="s">
        <v>329</v>
      </c>
      <c r="H52" s="114">
        <v>653</v>
      </c>
      <c r="I52" s="114">
        <v>1852</v>
      </c>
      <c r="J52" s="41">
        <v>882</v>
      </c>
      <c r="K52" s="41">
        <v>970</v>
      </c>
    </row>
    <row r="53" spans="1:11" ht="18.95" customHeight="1">
      <c r="A53" s="42" t="s">
        <v>167</v>
      </c>
      <c r="B53" s="40">
        <v>572</v>
      </c>
      <c r="C53" s="40">
        <v>1498</v>
      </c>
      <c r="D53" s="41">
        <v>670</v>
      </c>
      <c r="E53" s="41">
        <v>828</v>
      </c>
      <c r="F53" s="8"/>
      <c r="G53" s="39" t="s">
        <v>168</v>
      </c>
      <c r="H53" s="114">
        <v>436</v>
      </c>
      <c r="I53" s="114">
        <v>991</v>
      </c>
      <c r="J53" s="41">
        <v>507</v>
      </c>
      <c r="K53" s="41">
        <v>484</v>
      </c>
    </row>
    <row r="54" spans="1:11" ht="18.95" customHeight="1">
      <c r="A54" s="42" t="s">
        <v>75</v>
      </c>
      <c r="B54" s="40">
        <v>755</v>
      </c>
      <c r="C54" s="40">
        <v>1681</v>
      </c>
      <c r="D54" s="41">
        <v>794</v>
      </c>
      <c r="E54" s="41">
        <v>887</v>
      </c>
      <c r="F54" s="8"/>
      <c r="G54" s="39" t="s">
        <v>169</v>
      </c>
      <c r="H54" s="114">
        <v>573</v>
      </c>
      <c r="I54" s="114">
        <v>1482</v>
      </c>
      <c r="J54" s="41">
        <v>745</v>
      </c>
      <c r="K54" s="41">
        <v>737</v>
      </c>
    </row>
    <row r="55" spans="1:11" ht="18.95" customHeight="1">
      <c r="A55" s="42" t="s">
        <v>76</v>
      </c>
      <c r="B55" s="40">
        <v>961</v>
      </c>
      <c r="C55" s="40">
        <v>2348</v>
      </c>
      <c r="D55" s="41">
        <v>1080</v>
      </c>
      <c r="E55" s="41">
        <v>1268</v>
      </c>
      <c r="F55" s="8"/>
      <c r="G55" s="39" t="s">
        <v>171</v>
      </c>
      <c r="H55" s="114">
        <v>691</v>
      </c>
      <c r="I55" s="114">
        <v>1603</v>
      </c>
      <c r="J55" s="41">
        <v>798</v>
      </c>
      <c r="K55" s="41">
        <v>805</v>
      </c>
    </row>
    <row r="56" spans="1:11" ht="18.75" customHeight="1">
      <c r="A56" s="42" t="s">
        <v>77</v>
      </c>
      <c r="B56" s="40">
        <v>798</v>
      </c>
      <c r="C56" s="40">
        <v>1691</v>
      </c>
      <c r="D56" s="41">
        <v>797</v>
      </c>
      <c r="E56" s="41">
        <v>894</v>
      </c>
      <c r="F56" s="8"/>
      <c r="G56" s="39" t="s">
        <v>173</v>
      </c>
      <c r="H56" s="114">
        <v>398</v>
      </c>
      <c r="I56" s="114">
        <v>1075</v>
      </c>
      <c r="J56" s="41">
        <v>536</v>
      </c>
      <c r="K56" s="41">
        <v>539</v>
      </c>
    </row>
    <row r="57" spans="1:11" ht="18.75" customHeight="1">
      <c r="A57" s="42" t="s">
        <v>79</v>
      </c>
      <c r="B57" s="88">
        <v>476</v>
      </c>
      <c r="C57" s="88">
        <v>1101</v>
      </c>
      <c r="D57" s="41">
        <v>520</v>
      </c>
      <c r="E57" s="41">
        <v>581</v>
      </c>
      <c r="F57" s="8"/>
      <c r="G57" s="39" t="s">
        <v>175</v>
      </c>
      <c r="H57" s="114">
        <v>2022</v>
      </c>
      <c r="I57" s="114">
        <v>4646</v>
      </c>
      <c r="J57" s="41">
        <v>2325</v>
      </c>
      <c r="K57" s="41">
        <v>2321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789</v>
      </c>
      <c r="C61" s="114">
        <v>1661</v>
      </c>
      <c r="D61" s="76">
        <v>802</v>
      </c>
      <c r="E61" s="77">
        <v>859</v>
      </c>
      <c r="F61" s="8"/>
      <c r="G61" s="39" t="s">
        <v>170</v>
      </c>
      <c r="H61" s="122">
        <v>1241</v>
      </c>
      <c r="I61" s="122">
        <v>2984</v>
      </c>
      <c r="J61" s="123">
        <v>1484</v>
      </c>
      <c r="K61" s="123">
        <v>1500</v>
      </c>
    </row>
    <row r="62" spans="1:11" ht="18.95" customHeight="1">
      <c r="A62" s="39" t="s">
        <v>179</v>
      </c>
      <c r="B62" s="114">
        <v>260</v>
      </c>
      <c r="C62" s="114">
        <v>605</v>
      </c>
      <c r="D62" s="41">
        <v>321</v>
      </c>
      <c r="E62" s="41">
        <v>284</v>
      </c>
      <c r="F62" s="8"/>
      <c r="G62" s="39" t="s">
        <v>172</v>
      </c>
      <c r="H62" s="122">
        <v>943</v>
      </c>
      <c r="I62" s="122">
        <v>2535</v>
      </c>
      <c r="J62" s="123">
        <v>1254</v>
      </c>
      <c r="K62" s="123">
        <v>1281</v>
      </c>
    </row>
    <row r="63" spans="1:11" ht="18.95" customHeight="1">
      <c r="A63" s="39" t="s">
        <v>181</v>
      </c>
      <c r="B63" s="114">
        <v>1287</v>
      </c>
      <c r="C63" s="114">
        <v>2743</v>
      </c>
      <c r="D63" s="41">
        <v>1343</v>
      </c>
      <c r="E63" s="41">
        <v>1400</v>
      </c>
      <c r="F63" s="8"/>
      <c r="G63" s="39" t="s">
        <v>174</v>
      </c>
      <c r="H63" s="122">
        <v>985</v>
      </c>
      <c r="I63" s="122">
        <v>2613</v>
      </c>
      <c r="J63" s="123">
        <v>1277</v>
      </c>
      <c r="K63" s="123">
        <v>1336</v>
      </c>
    </row>
    <row r="64" spans="1:11" ht="18.95" customHeight="1">
      <c r="A64" s="39" t="s">
        <v>183</v>
      </c>
      <c r="B64" s="114">
        <v>1197</v>
      </c>
      <c r="C64" s="114">
        <v>2696</v>
      </c>
      <c r="D64" s="41">
        <v>1284</v>
      </c>
      <c r="E64" s="41">
        <v>1412</v>
      </c>
      <c r="F64" s="8"/>
      <c r="G64" s="39" t="s">
        <v>176</v>
      </c>
      <c r="H64" s="122">
        <v>1031</v>
      </c>
      <c r="I64" s="122">
        <v>2464</v>
      </c>
      <c r="J64" s="123">
        <v>1201</v>
      </c>
      <c r="K64" s="123">
        <v>1263</v>
      </c>
    </row>
    <row r="65" spans="1:11" ht="18.95" customHeight="1">
      <c r="A65" s="39" t="s">
        <v>185</v>
      </c>
      <c r="B65" s="114">
        <v>755</v>
      </c>
      <c r="C65" s="114">
        <v>1898</v>
      </c>
      <c r="D65" s="41">
        <v>956</v>
      </c>
      <c r="E65" s="41">
        <v>942</v>
      </c>
      <c r="F65" s="8"/>
      <c r="G65" s="39" t="s">
        <v>178</v>
      </c>
      <c r="H65" s="122">
        <v>590</v>
      </c>
      <c r="I65" s="122">
        <v>1175</v>
      </c>
      <c r="J65" s="123">
        <v>579</v>
      </c>
      <c r="K65" s="123">
        <v>596</v>
      </c>
    </row>
    <row r="66" spans="1:11" ht="18.95" customHeight="1">
      <c r="A66" s="39" t="s">
        <v>337</v>
      </c>
      <c r="B66" s="114">
        <v>296</v>
      </c>
      <c r="C66" s="114">
        <v>766</v>
      </c>
      <c r="D66" s="41">
        <v>362</v>
      </c>
      <c r="E66" s="41">
        <v>404</v>
      </c>
      <c r="F66" s="8"/>
      <c r="G66" s="39" t="s">
        <v>180</v>
      </c>
      <c r="H66" s="122">
        <v>707</v>
      </c>
      <c r="I66" s="122">
        <v>1690</v>
      </c>
      <c r="J66" s="123">
        <v>820</v>
      </c>
      <c r="K66" s="123">
        <v>870</v>
      </c>
    </row>
    <row r="67" spans="1:11" ht="18.95" customHeight="1">
      <c r="A67" s="39" t="s">
        <v>338</v>
      </c>
      <c r="B67" s="114">
        <v>325</v>
      </c>
      <c r="C67" s="114">
        <v>954</v>
      </c>
      <c r="D67" s="41">
        <v>448</v>
      </c>
      <c r="E67" s="41">
        <v>506</v>
      </c>
      <c r="F67" s="8"/>
      <c r="G67" s="39" t="s">
        <v>182</v>
      </c>
      <c r="H67" s="122">
        <v>651</v>
      </c>
      <c r="I67" s="122">
        <v>1267</v>
      </c>
      <c r="J67" s="123">
        <v>718</v>
      </c>
      <c r="K67" s="123">
        <v>549</v>
      </c>
    </row>
    <row r="68" spans="1:11" ht="18.95" customHeight="1">
      <c r="A68" s="39" t="s">
        <v>13</v>
      </c>
      <c r="B68" s="114">
        <v>525</v>
      </c>
      <c r="C68" s="114">
        <v>1137</v>
      </c>
      <c r="D68" s="41">
        <v>540</v>
      </c>
      <c r="E68" s="41">
        <v>597</v>
      </c>
      <c r="F68" s="8"/>
      <c r="G68" s="39" t="s">
        <v>184</v>
      </c>
      <c r="H68" s="122">
        <v>278</v>
      </c>
      <c r="I68" s="122">
        <v>623</v>
      </c>
      <c r="J68" s="123">
        <v>303</v>
      </c>
      <c r="K68" s="123">
        <v>320</v>
      </c>
    </row>
    <row r="69" spans="1:11" ht="18.95" customHeight="1">
      <c r="A69" s="39" t="s">
        <v>188</v>
      </c>
      <c r="B69" s="114">
        <v>527</v>
      </c>
      <c r="C69" s="114">
        <v>1327</v>
      </c>
      <c r="D69" s="41">
        <v>612</v>
      </c>
      <c r="E69" s="41">
        <v>715</v>
      </c>
      <c r="F69" s="8"/>
      <c r="G69" s="39" t="s">
        <v>186</v>
      </c>
      <c r="H69" s="122">
        <v>9372</v>
      </c>
      <c r="I69" s="122">
        <v>22003</v>
      </c>
      <c r="J69" s="123">
        <v>10602</v>
      </c>
      <c r="K69" s="123">
        <v>11401</v>
      </c>
    </row>
    <row r="70" spans="1:11" ht="18.95" customHeight="1">
      <c r="A70" s="39" t="s">
        <v>190</v>
      </c>
      <c r="B70" s="114">
        <v>945</v>
      </c>
      <c r="C70" s="114">
        <v>2270</v>
      </c>
      <c r="D70" s="41">
        <v>1107</v>
      </c>
      <c r="E70" s="41">
        <v>1163</v>
      </c>
      <c r="F70" s="8"/>
      <c r="G70" s="39" t="s">
        <v>187</v>
      </c>
      <c r="H70" s="122">
        <v>17</v>
      </c>
      <c r="I70" s="122">
        <v>48</v>
      </c>
      <c r="J70" s="123">
        <v>25</v>
      </c>
      <c r="K70" s="123">
        <v>23</v>
      </c>
    </row>
    <row r="71" spans="1:11" ht="18.95" customHeight="1">
      <c r="A71" s="39" t="s">
        <v>192</v>
      </c>
      <c r="B71" s="114">
        <v>689</v>
      </c>
      <c r="C71" s="114">
        <v>1448</v>
      </c>
      <c r="D71" s="41">
        <v>681</v>
      </c>
      <c r="E71" s="41">
        <v>767</v>
      </c>
      <c r="F71" s="8"/>
      <c r="G71" s="39" t="s">
        <v>189</v>
      </c>
      <c r="H71" s="122">
        <v>994</v>
      </c>
      <c r="I71" s="122">
        <v>2905</v>
      </c>
      <c r="J71" s="123">
        <v>1416</v>
      </c>
      <c r="K71" s="123">
        <v>1489</v>
      </c>
    </row>
    <row r="72" spans="1:11" ht="18.95" customHeight="1">
      <c r="A72" s="39" t="s">
        <v>194</v>
      </c>
      <c r="B72" s="114">
        <v>867</v>
      </c>
      <c r="C72" s="114">
        <v>1953</v>
      </c>
      <c r="D72" s="41">
        <v>909</v>
      </c>
      <c r="E72" s="41">
        <v>1044</v>
      </c>
      <c r="F72" s="8"/>
      <c r="G72" s="39" t="s">
        <v>191</v>
      </c>
      <c r="H72" s="122">
        <v>6498</v>
      </c>
      <c r="I72" s="122">
        <v>14053</v>
      </c>
      <c r="J72" s="123">
        <v>7061</v>
      </c>
      <c r="K72" s="123">
        <v>6992</v>
      </c>
    </row>
    <row r="73" spans="1:11" ht="18.95" customHeight="1">
      <c r="A73" s="39" t="s">
        <v>196</v>
      </c>
      <c r="B73" s="114">
        <v>966</v>
      </c>
      <c r="C73" s="114">
        <v>2272</v>
      </c>
      <c r="D73" s="41">
        <v>1122</v>
      </c>
      <c r="E73" s="41">
        <v>1150</v>
      </c>
      <c r="F73" s="8"/>
      <c r="G73" s="39" t="s">
        <v>193</v>
      </c>
      <c r="H73" s="122">
        <v>904</v>
      </c>
      <c r="I73" s="122">
        <v>1534</v>
      </c>
      <c r="J73" s="123">
        <v>772</v>
      </c>
      <c r="K73" s="123">
        <v>762</v>
      </c>
    </row>
    <row r="74" spans="1:11" ht="18.95" customHeight="1">
      <c r="A74" s="39" t="s">
        <v>198</v>
      </c>
      <c r="B74" s="114">
        <v>1258</v>
      </c>
      <c r="C74" s="114">
        <v>2363</v>
      </c>
      <c r="D74" s="41">
        <v>1103</v>
      </c>
      <c r="E74" s="41">
        <v>1260</v>
      </c>
      <c r="F74" s="8"/>
      <c r="G74" s="39" t="s">
        <v>195</v>
      </c>
      <c r="H74" s="122">
        <v>1203</v>
      </c>
      <c r="I74" s="122">
        <v>2035</v>
      </c>
      <c r="J74" s="123">
        <v>1053</v>
      </c>
      <c r="K74" s="123">
        <v>982</v>
      </c>
    </row>
    <row r="75" spans="1:11" ht="18.95" customHeight="1">
      <c r="A75" s="39" t="s">
        <v>200</v>
      </c>
      <c r="B75" s="114">
        <v>750</v>
      </c>
      <c r="C75" s="114">
        <v>1403</v>
      </c>
      <c r="D75" s="41">
        <v>669</v>
      </c>
      <c r="E75" s="41">
        <v>734</v>
      </c>
      <c r="F75" s="8"/>
      <c r="G75" s="39" t="s">
        <v>197</v>
      </c>
      <c r="H75" s="122">
        <v>781</v>
      </c>
      <c r="I75" s="122">
        <v>1730</v>
      </c>
      <c r="J75" s="123">
        <v>856</v>
      </c>
      <c r="K75" s="123">
        <v>874</v>
      </c>
    </row>
    <row r="76" spans="1:11" ht="18.95" customHeight="1">
      <c r="A76" s="39" t="s">
        <v>202</v>
      </c>
      <c r="B76" s="114">
        <v>1198</v>
      </c>
      <c r="C76" s="114">
        <v>2377</v>
      </c>
      <c r="D76" s="41">
        <v>1156</v>
      </c>
      <c r="E76" s="41">
        <v>1221</v>
      </c>
      <c r="F76" s="8"/>
      <c r="G76" s="39" t="s">
        <v>199</v>
      </c>
      <c r="H76" s="122">
        <v>432</v>
      </c>
      <c r="I76" s="122">
        <v>882</v>
      </c>
      <c r="J76" s="123">
        <v>427</v>
      </c>
      <c r="K76" s="123">
        <v>455</v>
      </c>
    </row>
    <row r="77" spans="1:11" ht="18.95" customHeight="1">
      <c r="A77" s="39" t="s">
        <v>204</v>
      </c>
      <c r="B77" s="114">
        <v>290</v>
      </c>
      <c r="C77" s="114">
        <v>688</v>
      </c>
      <c r="D77" s="41">
        <v>318</v>
      </c>
      <c r="E77" s="41">
        <v>370</v>
      </c>
      <c r="F77" s="8"/>
      <c r="G77" s="39" t="s">
        <v>201</v>
      </c>
      <c r="H77" s="122">
        <v>462</v>
      </c>
      <c r="I77" s="122">
        <v>1250</v>
      </c>
      <c r="J77" s="123">
        <v>637</v>
      </c>
      <c r="K77" s="123">
        <v>613</v>
      </c>
    </row>
    <row r="78" spans="1:11" ht="18.95" customHeight="1">
      <c r="A78" s="39" t="s">
        <v>206</v>
      </c>
      <c r="B78" s="114">
        <v>273</v>
      </c>
      <c r="C78" s="114">
        <v>605</v>
      </c>
      <c r="D78" s="41">
        <v>250</v>
      </c>
      <c r="E78" s="41">
        <v>355</v>
      </c>
      <c r="F78" s="8"/>
      <c r="G78" s="39" t="s">
        <v>203</v>
      </c>
      <c r="H78" s="122">
        <v>987</v>
      </c>
      <c r="I78" s="122">
        <v>2109</v>
      </c>
      <c r="J78" s="123">
        <v>1071</v>
      </c>
      <c r="K78" s="123">
        <v>1038</v>
      </c>
    </row>
    <row r="79" spans="1:11" ht="18.95" customHeight="1">
      <c r="A79" s="39" t="s">
        <v>208</v>
      </c>
      <c r="B79" s="114">
        <v>505</v>
      </c>
      <c r="C79" s="114">
        <v>1179</v>
      </c>
      <c r="D79" s="41">
        <v>520</v>
      </c>
      <c r="E79" s="41">
        <v>659</v>
      </c>
      <c r="F79" s="8"/>
      <c r="G79" s="39" t="s">
        <v>205</v>
      </c>
      <c r="H79" s="122">
        <v>1133</v>
      </c>
      <c r="I79" s="122">
        <v>2501</v>
      </c>
      <c r="J79" s="123">
        <v>1391</v>
      </c>
      <c r="K79" s="123">
        <v>1110</v>
      </c>
    </row>
    <row r="80" spans="1:11" ht="18.95" customHeight="1">
      <c r="A80" s="39" t="s">
        <v>210</v>
      </c>
      <c r="B80" s="114">
        <v>314</v>
      </c>
      <c r="C80" s="114">
        <v>680</v>
      </c>
      <c r="D80" s="41">
        <v>287</v>
      </c>
      <c r="E80" s="41">
        <v>393</v>
      </c>
      <c r="F80" s="8"/>
      <c r="G80" s="39" t="s">
        <v>207</v>
      </c>
      <c r="H80" s="122">
        <v>1340</v>
      </c>
      <c r="I80" s="122">
        <v>2697</v>
      </c>
      <c r="J80" s="123">
        <v>1380</v>
      </c>
      <c r="K80" s="123">
        <v>1317</v>
      </c>
    </row>
    <row r="81" spans="1:11" ht="18.95" customHeight="1">
      <c r="A81" s="39" t="s">
        <v>212</v>
      </c>
      <c r="B81" s="114">
        <v>331</v>
      </c>
      <c r="C81" s="114">
        <v>784</v>
      </c>
      <c r="D81" s="41">
        <v>373</v>
      </c>
      <c r="E81" s="41">
        <v>411</v>
      </c>
      <c r="F81" s="8"/>
      <c r="G81" s="39" t="s">
        <v>209</v>
      </c>
      <c r="H81" s="122">
        <v>1116</v>
      </c>
      <c r="I81" s="122">
        <v>2729</v>
      </c>
      <c r="J81" s="123">
        <v>1346</v>
      </c>
      <c r="K81" s="123">
        <v>1383</v>
      </c>
    </row>
    <row r="82" spans="1:11" ht="18.95" customHeight="1">
      <c r="A82" s="39" t="s">
        <v>214</v>
      </c>
      <c r="B82" s="114">
        <v>116</v>
      </c>
      <c r="C82" s="114">
        <v>284</v>
      </c>
      <c r="D82" s="41">
        <v>136</v>
      </c>
      <c r="E82" s="41">
        <v>148</v>
      </c>
      <c r="F82" s="8"/>
      <c r="G82" s="39" t="s">
        <v>211</v>
      </c>
      <c r="H82" s="122">
        <v>1065</v>
      </c>
      <c r="I82" s="122">
        <v>2333</v>
      </c>
      <c r="J82" s="123">
        <v>1233</v>
      </c>
      <c r="K82" s="123">
        <v>1100</v>
      </c>
    </row>
    <row r="83" spans="1:11" ht="18.95" customHeight="1">
      <c r="A83" s="42" t="s">
        <v>216</v>
      </c>
      <c r="B83" s="114">
        <v>87</v>
      </c>
      <c r="C83" s="114">
        <v>205</v>
      </c>
      <c r="D83" s="41">
        <v>104</v>
      </c>
      <c r="E83" s="41">
        <v>101</v>
      </c>
      <c r="F83" s="8"/>
      <c r="G83" s="39" t="s">
        <v>213</v>
      </c>
      <c r="H83" s="122">
        <v>741</v>
      </c>
      <c r="I83" s="122">
        <v>1703</v>
      </c>
      <c r="J83" s="123">
        <v>888</v>
      </c>
      <c r="K83" s="123">
        <v>815</v>
      </c>
    </row>
    <row r="84" spans="1:11" ht="18.95" customHeight="1">
      <c r="A84" s="42" t="s">
        <v>218</v>
      </c>
      <c r="B84" s="114">
        <v>49</v>
      </c>
      <c r="C84" s="114">
        <v>89</v>
      </c>
      <c r="D84" s="41">
        <v>44</v>
      </c>
      <c r="E84" s="41">
        <v>45</v>
      </c>
      <c r="F84" s="8"/>
      <c r="G84" s="39" t="s">
        <v>266</v>
      </c>
      <c r="H84" s="122">
        <v>1020</v>
      </c>
      <c r="I84" s="122">
        <v>2467</v>
      </c>
      <c r="J84" s="123">
        <v>1263</v>
      </c>
      <c r="K84" s="123">
        <v>1204</v>
      </c>
    </row>
    <row r="85" spans="1:11" ht="18.95" customHeight="1">
      <c r="A85" s="42" t="s">
        <v>265</v>
      </c>
      <c r="B85" s="114">
        <v>788</v>
      </c>
      <c r="C85" s="114">
        <v>1507</v>
      </c>
      <c r="D85" s="41">
        <v>741</v>
      </c>
      <c r="E85" s="41">
        <v>766</v>
      </c>
      <c r="F85" s="8"/>
      <c r="G85" s="39" t="s">
        <v>215</v>
      </c>
      <c r="H85" s="122">
        <v>1592</v>
      </c>
      <c r="I85" s="122">
        <v>3505</v>
      </c>
      <c r="J85" s="123">
        <v>1802</v>
      </c>
      <c r="K85" s="123">
        <v>1703</v>
      </c>
    </row>
    <row r="86" spans="1:11" ht="18.95" customHeight="1">
      <c r="A86" s="42" t="s">
        <v>267</v>
      </c>
      <c r="B86" s="114">
        <v>860</v>
      </c>
      <c r="C86" s="114">
        <v>1513</v>
      </c>
      <c r="D86" s="41">
        <v>721</v>
      </c>
      <c r="E86" s="41">
        <v>792</v>
      </c>
      <c r="F86" s="8"/>
      <c r="G86" s="39" t="s">
        <v>217</v>
      </c>
      <c r="H86" s="122">
        <v>1349</v>
      </c>
      <c r="I86" s="122">
        <v>2748</v>
      </c>
      <c r="J86" s="123">
        <v>1502</v>
      </c>
      <c r="K86" s="123">
        <v>1246</v>
      </c>
    </row>
    <row r="87" spans="1:11" ht="18.95" customHeight="1">
      <c r="A87" s="42" t="s">
        <v>268</v>
      </c>
      <c r="B87" s="114">
        <v>954</v>
      </c>
      <c r="C87" s="114">
        <v>2212</v>
      </c>
      <c r="D87" s="41">
        <v>1057</v>
      </c>
      <c r="E87" s="41">
        <v>1155</v>
      </c>
      <c r="F87" s="8"/>
      <c r="G87" s="39" t="s">
        <v>219</v>
      </c>
      <c r="H87" s="122">
        <v>1449</v>
      </c>
      <c r="I87" s="122">
        <v>2985</v>
      </c>
      <c r="J87" s="123">
        <v>1570</v>
      </c>
      <c r="K87" s="123">
        <v>1415</v>
      </c>
    </row>
    <row r="88" spans="1:11" ht="18.95" customHeight="1">
      <c r="A88" s="42" t="s">
        <v>269</v>
      </c>
      <c r="B88" s="114">
        <v>685</v>
      </c>
      <c r="C88" s="114">
        <v>1552</v>
      </c>
      <c r="D88" s="41">
        <v>778</v>
      </c>
      <c r="E88" s="41">
        <v>774</v>
      </c>
      <c r="F88" s="8"/>
      <c r="G88" s="39" t="s">
        <v>220</v>
      </c>
      <c r="H88" s="122">
        <v>988</v>
      </c>
      <c r="I88" s="122">
        <v>2492</v>
      </c>
      <c r="J88" s="123">
        <v>1290</v>
      </c>
      <c r="K88" s="123">
        <v>1202</v>
      </c>
    </row>
    <row r="89" spans="1:11" ht="18.95" customHeight="1">
      <c r="A89" s="42" t="s">
        <v>270</v>
      </c>
      <c r="B89" s="114">
        <v>716</v>
      </c>
      <c r="C89" s="114">
        <v>1670</v>
      </c>
      <c r="D89" s="41">
        <v>820</v>
      </c>
      <c r="E89" s="41">
        <v>850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1109</v>
      </c>
      <c r="C90" s="114">
        <v>2710</v>
      </c>
      <c r="D90" s="41">
        <v>1300</v>
      </c>
      <c r="E90" s="41">
        <v>1410</v>
      </c>
      <c r="F90" s="8"/>
      <c r="G90" s="39" t="s">
        <v>224</v>
      </c>
      <c r="H90" s="122">
        <v>379</v>
      </c>
      <c r="I90" s="122">
        <v>951</v>
      </c>
      <c r="J90" s="123">
        <v>469</v>
      </c>
      <c r="K90" s="123">
        <v>482</v>
      </c>
    </row>
    <row r="91" spans="1:11" ht="18.95" customHeight="1">
      <c r="A91" s="42" t="s">
        <v>221</v>
      </c>
      <c r="B91" s="114">
        <v>711</v>
      </c>
      <c r="C91" s="114">
        <v>1409</v>
      </c>
      <c r="D91" s="41">
        <v>709</v>
      </c>
      <c r="E91" s="41">
        <v>700</v>
      </c>
      <c r="F91" s="8"/>
      <c r="G91" s="39" t="s">
        <v>226</v>
      </c>
      <c r="H91" s="122">
        <v>645</v>
      </c>
      <c r="I91" s="122">
        <v>1591</v>
      </c>
      <c r="J91" s="123">
        <v>821</v>
      </c>
      <c r="K91" s="123">
        <v>770</v>
      </c>
    </row>
    <row r="92" spans="1:11" ht="18.95" customHeight="1">
      <c r="A92" s="42" t="s">
        <v>223</v>
      </c>
      <c r="B92" s="114">
        <v>1233</v>
      </c>
      <c r="C92" s="114">
        <v>2687</v>
      </c>
      <c r="D92" s="41">
        <v>1332</v>
      </c>
      <c r="E92" s="41">
        <v>1355</v>
      </c>
      <c r="F92" s="8"/>
      <c r="G92" s="39" t="s">
        <v>228</v>
      </c>
      <c r="H92" s="122">
        <v>722</v>
      </c>
      <c r="I92" s="122">
        <v>1684</v>
      </c>
      <c r="J92" s="123">
        <v>862</v>
      </c>
      <c r="K92" s="123">
        <v>822</v>
      </c>
    </row>
    <row r="93" spans="1:11" ht="18.95" customHeight="1">
      <c r="A93" s="42" t="s">
        <v>225</v>
      </c>
      <c r="B93" s="114">
        <v>849</v>
      </c>
      <c r="C93" s="114">
        <v>1733</v>
      </c>
      <c r="D93" s="41">
        <v>874</v>
      </c>
      <c r="E93" s="41">
        <v>859</v>
      </c>
      <c r="F93" s="8"/>
      <c r="G93" s="39" t="s">
        <v>230</v>
      </c>
      <c r="H93" s="122">
        <v>2483</v>
      </c>
      <c r="I93" s="122">
        <v>4359</v>
      </c>
      <c r="J93" s="123">
        <v>2128</v>
      </c>
      <c r="K93" s="123">
        <v>2231</v>
      </c>
    </row>
    <row r="94" spans="1:11" ht="18.95" customHeight="1">
      <c r="A94" s="42" t="s">
        <v>227</v>
      </c>
      <c r="B94" s="114">
        <v>887</v>
      </c>
      <c r="C94" s="114">
        <v>1889</v>
      </c>
      <c r="D94" s="41">
        <v>979</v>
      </c>
      <c r="E94" s="41">
        <v>910</v>
      </c>
      <c r="F94" s="8"/>
      <c r="G94" s="39" t="s">
        <v>232</v>
      </c>
      <c r="H94" s="122">
        <v>2721</v>
      </c>
      <c r="I94" s="122">
        <v>4471</v>
      </c>
      <c r="J94" s="123">
        <v>2261</v>
      </c>
      <c r="K94" s="123">
        <v>2210</v>
      </c>
    </row>
    <row r="95" spans="1:11" ht="18.95" customHeight="1">
      <c r="A95" s="42" t="s">
        <v>229</v>
      </c>
      <c r="B95" s="114">
        <v>1083</v>
      </c>
      <c r="C95" s="114">
        <v>2321</v>
      </c>
      <c r="D95" s="41">
        <v>1137</v>
      </c>
      <c r="E95" s="41">
        <v>1184</v>
      </c>
      <c r="F95" s="8"/>
      <c r="G95" s="39" t="s">
        <v>234</v>
      </c>
      <c r="H95" s="122">
        <v>1418</v>
      </c>
      <c r="I95" s="122">
        <v>2589</v>
      </c>
      <c r="J95" s="123">
        <v>1316</v>
      </c>
      <c r="K95" s="123">
        <v>1273</v>
      </c>
    </row>
    <row r="96" spans="1:11" ht="18.95" customHeight="1">
      <c r="A96" s="42" t="s">
        <v>231</v>
      </c>
      <c r="B96" s="114">
        <v>852</v>
      </c>
      <c r="C96" s="114">
        <v>2644</v>
      </c>
      <c r="D96" s="41">
        <v>1246</v>
      </c>
      <c r="E96" s="41">
        <v>1398</v>
      </c>
      <c r="F96" s="8"/>
      <c r="G96" s="39" t="s">
        <v>236</v>
      </c>
      <c r="H96" s="122">
        <v>2675</v>
      </c>
      <c r="I96" s="122">
        <v>5630</v>
      </c>
      <c r="J96" s="123">
        <v>2778</v>
      </c>
      <c r="K96" s="123">
        <v>2852</v>
      </c>
    </row>
    <row r="97" spans="1:17" ht="18.95" customHeight="1">
      <c r="A97" s="42" t="s">
        <v>233</v>
      </c>
      <c r="B97" s="114">
        <v>970</v>
      </c>
      <c r="C97" s="114">
        <v>2522</v>
      </c>
      <c r="D97" s="41">
        <v>1260</v>
      </c>
      <c r="E97" s="41">
        <v>1262</v>
      </c>
      <c r="F97" s="8"/>
      <c r="G97" s="39" t="s">
        <v>238</v>
      </c>
      <c r="H97" s="122">
        <v>1745</v>
      </c>
      <c r="I97" s="122">
        <v>3387</v>
      </c>
      <c r="J97" s="123">
        <v>1657</v>
      </c>
      <c r="K97" s="123">
        <v>1730</v>
      </c>
    </row>
    <row r="98" spans="1:17" ht="18.95" customHeight="1">
      <c r="A98" s="42" t="s">
        <v>235</v>
      </c>
      <c r="B98" s="114">
        <v>1069</v>
      </c>
      <c r="C98" s="114">
        <v>2591</v>
      </c>
      <c r="D98" s="41">
        <v>1255</v>
      </c>
      <c r="E98" s="41">
        <v>1336</v>
      </c>
      <c r="F98" s="8"/>
      <c r="G98" s="39" t="s">
        <v>240</v>
      </c>
      <c r="H98" s="122">
        <v>1509</v>
      </c>
      <c r="I98" s="122">
        <v>3203</v>
      </c>
      <c r="J98" s="123">
        <v>1648</v>
      </c>
      <c r="K98" s="123">
        <v>1555</v>
      </c>
    </row>
    <row r="99" spans="1:17" ht="18.95" customHeight="1">
      <c r="A99" s="42" t="s">
        <v>237</v>
      </c>
      <c r="B99" s="114">
        <v>955</v>
      </c>
      <c r="C99" s="114">
        <v>2322</v>
      </c>
      <c r="D99" s="41">
        <v>1151</v>
      </c>
      <c r="E99" s="41">
        <v>1171</v>
      </c>
      <c r="F99" s="8"/>
      <c r="G99" s="39" t="s">
        <v>242</v>
      </c>
      <c r="H99" s="122">
        <v>1677</v>
      </c>
      <c r="I99" s="122">
        <v>3221</v>
      </c>
      <c r="J99" s="123">
        <v>1667</v>
      </c>
      <c r="K99" s="123">
        <v>1554</v>
      </c>
    </row>
    <row r="100" spans="1:17" ht="18.95" customHeight="1">
      <c r="A100" s="42" t="s">
        <v>239</v>
      </c>
      <c r="B100" s="114">
        <v>801</v>
      </c>
      <c r="C100" s="114">
        <v>2206</v>
      </c>
      <c r="D100" s="41">
        <v>1106</v>
      </c>
      <c r="E100" s="41">
        <v>1100</v>
      </c>
      <c r="F100" s="8"/>
      <c r="G100" s="39" t="s">
        <v>24</v>
      </c>
      <c r="H100" s="122">
        <v>5650</v>
      </c>
      <c r="I100" s="122">
        <v>12551</v>
      </c>
      <c r="J100" s="123">
        <v>6217</v>
      </c>
      <c r="K100" s="123">
        <v>6334</v>
      </c>
    </row>
    <row r="101" spans="1:17" ht="18.95" customHeight="1">
      <c r="A101" s="42" t="s">
        <v>241</v>
      </c>
      <c r="B101" s="114">
        <v>758</v>
      </c>
      <c r="C101" s="114">
        <v>1825</v>
      </c>
      <c r="D101" s="41">
        <v>857</v>
      </c>
      <c r="E101" s="41">
        <v>968</v>
      </c>
      <c r="F101" s="8"/>
      <c r="G101" s="39" t="s">
        <v>245</v>
      </c>
      <c r="H101" s="122">
        <v>5782</v>
      </c>
      <c r="I101" s="122">
        <v>12554</v>
      </c>
      <c r="J101" s="123">
        <v>6359</v>
      </c>
      <c r="K101" s="123">
        <v>6195</v>
      </c>
    </row>
    <row r="102" spans="1:17" ht="18.95" customHeight="1">
      <c r="A102" s="42" t="s">
        <v>243</v>
      </c>
      <c r="B102" s="114">
        <v>477</v>
      </c>
      <c r="C102" s="114">
        <v>1210</v>
      </c>
      <c r="D102" s="41">
        <v>581</v>
      </c>
      <c r="E102" s="41">
        <v>629</v>
      </c>
      <c r="F102" s="8"/>
      <c r="G102" s="39" t="s">
        <v>247</v>
      </c>
      <c r="H102" s="122">
        <v>3904</v>
      </c>
      <c r="I102" s="122">
        <v>8339</v>
      </c>
      <c r="J102" s="123">
        <v>4212</v>
      </c>
      <c r="K102" s="123">
        <v>4127</v>
      </c>
    </row>
    <row r="103" spans="1:17" ht="18.95" customHeight="1">
      <c r="A103" s="42" t="s">
        <v>244</v>
      </c>
      <c r="B103" s="114">
        <v>848</v>
      </c>
      <c r="C103" s="114">
        <v>2165</v>
      </c>
      <c r="D103" s="41">
        <v>1048</v>
      </c>
      <c r="E103" s="41">
        <v>1117</v>
      </c>
      <c r="F103" s="8"/>
      <c r="G103" s="39" t="s">
        <v>249</v>
      </c>
      <c r="H103" s="122">
        <v>291</v>
      </c>
      <c r="I103" s="122">
        <v>589</v>
      </c>
      <c r="J103" s="123">
        <v>307</v>
      </c>
      <c r="K103" s="123">
        <v>282</v>
      </c>
    </row>
    <row r="104" spans="1:17" ht="18.95" customHeight="1">
      <c r="A104" s="42" t="s">
        <v>246</v>
      </c>
      <c r="B104" s="114">
        <v>2335</v>
      </c>
      <c r="C104" s="114">
        <v>4195</v>
      </c>
      <c r="D104" s="41">
        <v>1958</v>
      </c>
      <c r="E104" s="41">
        <v>2237</v>
      </c>
      <c r="F104" s="8"/>
      <c r="G104" s="39" t="s">
        <v>251</v>
      </c>
      <c r="H104" s="122">
        <v>1469</v>
      </c>
      <c r="I104" s="122">
        <v>3669</v>
      </c>
      <c r="J104" s="123">
        <v>1857</v>
      </c>
      <c r="K104" s="123">
        <v>1812</v>
      </c>
    </row>
    <row r="105" spans="1:17" ht="18.95" customHeight="1">
      <c r="A105" s="42" t="s">
        <v>248</v>
      </c>
      <c r="B105" s="114">
        <v>592</v>
      </c>
      <c r="C105" s="114">
        <v>1585</v>
      </c>
      <c r="D105" s="41">
        <v>776</v>
      </c>
      <c r="E105" s="41">
        <v>809</v>
      </c>
      <c r="F105" s="8"/>
      <c r="G105" s="39" t="s">
        <v>253</v>
      </c>
      <c r="H105" s="122">
        <v>1283</v>
      </c>
      <c r="I105" s="122">
        <v>3115</v>
      </c>
      <c r="J105" s="123">
        <v>1612</v>
      </c>
      <c r="K105" s="123">
        <v>1503</v>
      </c>
      <c r="M105" s="6" t="s">
        <v>41</v>
      </c>
    </row>
    <row r="106" spans="1:17" ht="18.95" customHeight="1">
      <c r="A106" s="42" t="s">
        <v>250</v>
      </c>
      <c r="B106" s="114">
        <v>518</v>
      </c>
      <c r="C106" s="114">
        <v>1257</v>
      </c>
      <c r="D106" s="41">
        <v>588</v>
      </c>
      <c r="E106" s="41">
        <v>669</v>
      </c>
      <c r="F106" s="8"/>
      <c r="G106" s="39" t="s">
        <v>255</v>
      </c>
      <c r="H106" s="122">
        <v>2197</v>
      </c>
      <c r="I106" s="122">
        <v>4482</v>
      </c>
      <c r="J106" s="123">
        <v>2497</v>
      </c>
      <c r="K106" s="123">
        <v>1985</v>
      </c>
    </row>
    <row r="107" spans="1:17" ht="18.95" customHeight="1">
      <c r="A107" s="42" t="s">
        <v>252</v>
      </c>
      <c r="B107" s="114">
        <v>1064</v>
      </c>
      <c r="C107" s="114">
        <v>2056</v>
      </c>
      <c r="D107" s="41">
        <v>993</v>
      </c>
      <c r="E107" s="41">
        <v>1063</v>
      </c>
      <c r="F107" s="8"/>
      <c r="G107" s="39" t="s">
        <v>257</v>
      </c>
      <c r="H107" s="122">
        <v>1201</v>
      </c>
      <c r="I107" s="122">
        <v>2687</v>
      </c>
      <c r="J107" s="123">
        <v>1318</v>
      </c>
      <c r="K107" s="123">
        <v>1369</v>
      </c>
    </row>
    <row r="108" spans="1:17" ht="18.95" customHeight="1">
      <c r="A108" s="42" t="s">
        <v>254</v>
      </c>
      <c r="B108" s="114">
        <v>1519</v>
      </c>
      <c r="C108" s="114">
        <v>3124</v>
      </c>
      <c r="D108" s="41">
        <v>1442</v>
      </c>
      <c r="E108" s="41">
        <v>1682</v>
      </c>
      <c r="F108" s="8"/>
      <c r="G108" s="39" t="s">
        <v>259</v>
      </c>
      <c r="H108" s="122">
        <v>506</v>
      </c>
      <c r="I108" s="122">
        <v>1505</v>
      </c>
      <c r="J108" s="123">
        <v>748</v>
      </c>
      <c r="K108" s="123">
        <v>757</v>
      </c>
    </row>
    <row r="109" spans="1:17" ht="18.95" customHeight="1">
      <c r="A109" s="42" t="s">
        <v>256</v>
      </c>
      <c r="B109" s="41">
        <v>1247</v>
      </c>
      <c r="C109" s="114">
        <v>2697</v>
      </c>
      <c r="D109" s="41">
        <v>1329</v>
      </c>
      <c r="E109" s="41">
        <v>1368</v>
      </c>
      <c r="F109" s="8"/>
      <c r="G109" s="39" t="s">
        <v>261</v>
      </c>
      <c r="H109" s="122">
        <v>909</v>
      </c>
      <c r="I109" s="122">
        <v>2358</v>
      </c>
      <c r="J109" s="123">
        <v>1190</v>
      </c>
      <c r="K109" s="123">
        <v>1168</v>
      </c>
    </row>
    <row r="110" spans="1:17" ht="18.95" customHeight="1">
      <c r="A110" s="39" t="s">
        <v>258</v>
      </c>
      <c r="B110" s="114">
        <v>1048</v>
      </c>
      <c r="C110" s="114">
        <v>2518</v>
      </c>
      <c r="D110" s="41">
        <v>1235</v>
      </c>
      <c r="E110" s="41">
        <v>1283</v>
      </c>
      <c r="F110" s="8"/>
      <c r="G110" s="39" t="s">
        <v>23</v>
      </c>
      <c r="H110" s="124">
        <v>6454</v>
      </c>
      <c r="I110" s="122">
        <v>15494</v>
      </c>
      <c r="J110" s="123">
        <v>7590</v>
      </c>
      <c r="K110" s="123">
        <v>7904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1555</v>
      </c>
      <c r="C112" s="114">
        <v>3969</v>
      </c>
      <c r="D112" s="41">
        <v>1895</v>
      </c>
      <c r="E112" s="41">
        <v>2074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724</v>
      </c>
      <c r="C113" s="114">
        <v>1647</v>
      </c>
      <c r="D113" s="41">
        <v>803</v>
      </c>
      <c r="E113" s="41">
        <v>844</v>
      </c>
      <c r="F113" s="8"/>
      <c r="G113" s="45" t="s">
        <v>272</v>
      </c>
      <c r="H113" s="46">
        <v>201733</v>
      </c>
      <c r="I113" s="46">
        <v>444053</v>
      </c>
      <c r="J113" s="46">
        <v>219013</v>
      </c>
      <c r="K113" s="46">
        <v>225040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N5" sqref="N5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355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9165</v>
      </c>
      <c r="C6" s="24">
        <v>19927</v>
      </c>
      <c r="D6" s="125">
        <v>9391</v>
      </c>
      <c r="E6" s="25">
        <v>10536</v>
      </c>
      <c r="F6" s="126">
        <v>10</v>
      </c>
      <c r="G6" s="125">
        <v>22</v>
      </c>
      <c r="H6" s="125">
        <v>10</v>
      </c>
      <c r="I6" s="125">
        <v>12</v>
      </c>
      <c r="J6" s="31">
        <v>2.1742498636115659</v>
      </c>
      <c r="K6" s="24">
        <v>6522.7495908346973</v>
      </c>
    </row>
    <row r="7" spans="1:11" s="3" customFormat="1" ht="20.100000000000001" customHeight="1">
      <c r="A7" s="51" t="s">
        <v>14</v>
      </c>
      <c r="B7" s="24">
        <v>27246</v>
      </c>
      <c r="C7" s="24">
        <v>59640</v>
      </c>
      <c r="D7" s="25">
        <v>28351</v>
      </c>
      <c r="E7" s="25">
        <v>31289</v>
      </c>
      <c r="F7" s="126">
        <v>-4</v>
      </c>
      <c r="G7" s="125">
        <v>-27</v>
      </c>
      <c r="H7" s="125">
        <v>-17</v>
      </c>
      <c r="I7" s="125">
        <v>-10</v>
      </c>
      <c r="J7" s="31">
        <v>2.1889451662629376</v>
      </c>
      <c r="K7" s="24">
        <v>10631.016042780748</v>
      </c>
    </row>
    <row r="8" spans="1:11" s="3" customFormat="1" ht="20.100000000000001" customHeight="1">
      <c r="A8" s="51" t="s">
        <v>15</v>
      </c>
      <c r="B8" s="24">
        <v>19532</v>
      </c>
      <c r="C8" s="24">
        <v>44468</v>
      </c>
      <c r="D8" s="25">
        <v>21686</v>
      </c>
      <c r="E8" s="25">
        <v>22782</v>
      </c>
      <c r="F8" s="126">
        <v>16</v>
      </c>
      <c r="G8" s="125">
        <v>-3</v>
      </c>
      <c r="H8" s="125">
        <v>-14</v>
      </c>
      <c r="I8" s="125">
        <v>11</v>
      </c>
      <c r="J8" s="31">
        <v>2.2766741757116526</v>
      </c>
      <c r="K8" s="24">
        <v>10159.469956591272</v>
      </c>
    </row>
    <row r="9" spans="1:11" s="3" customFormat="1" ht="20.100000000000001" customHeight="1">
      <c r="A9" s="51" t="s">
        <v>16</v>
      </c>
      <c r="B9" s="24">
        <v>13338</v>
      </c>
      <c r="C9" s="24">
        <v>32106</v>
      </c>
      <c r="D9" s="25">
        <v>15862</v>
      </c>
      <c r="E9" s="25">
        <v>16244</v>
      </c>
      <c r="F9" s="126">
        <v>-9</v>
      </c>
      <c r="G9" s="125">
        <v>-33</v>
      </c>
      <c r="H9" s="125">
        <v>-13</v>
      </c>
      <c r="I9" s="125">
        <v>-20</v>
      </c>
      <c r="J9" s="31">
        <v>2.4071075123706702</v>
      </c>
      <c r="K9" s="24">
        <v>7911.779201577132</v>
      </c>
    </row>
    <row r="10" spans="1:11" s="3" customFormat="1" ht="20.100000000000001" customHeight="1">
      <c r="A10" s="51" t="s">
        <v>17</v>
      </c>
      <c r="B10" s="24">
        <v>23036</v>
      </c>
      <c r="C10" s="24">
        <v>47255</v>
      </c>
      <c r="D10" s="25">
        <v>23523</v>
      </c>
      <c r="E10" s="25">
        <v>23732</v>
      </c>
      <c r="F10" s="126">
        <v>23</v>
      </c>
      <c r="G10" s="125">
        <v>69</v>
      </c>
      <c r="H10" s="125">
        <v>21</v>
      </c>
      <c r="I10" s="125">
        <v>48</v>
      </c>
      <c r="J10" s="31">
        <v>2.0513544018058689</v>
      </c>
      <c r="K10" s="24">
        <v>9956.8057311420125</v>
      </c>
    </row>
    <row r="11" spans="1:11" s="3" customFormat="1" ht="20.100000000000001" customHeight="1">
      <c r="A11" s="51" t="s">
        <v>18</v>
      </c>
      <c r="B11" s="24">
        <v>14101</v>
      </c>
      <c r="C11" s="24">
        <v>32619</v>
      </c>
      <c r="D11" s="25">
        <v>15921</v>
      </c>
      <c r="E11" s="25">
        <v>16698</v>
      </c>
      <c r="F11" s="126">
        <v>-49</v>
      </c>
      <c r="G11" s="125">
        <v>-83</v>
      </c>
      <c r="H11" s="125">
        <v>-60</v>
      </c>
      <c r="I11" s="125">
        <v>-23</v>
      </c>
      <c r="J11" s="31">
        <v>2.3132401957307991</v>
      </c>
      <c r="K11" s="24">
        <v>10715.834428383705</v>
      </c>
    </row>
    <row r="12" spans="1:11" s="3" customFormat="1" ht="20.100000000000001" customHeight="1">
      <c r="A12" s="51" t="s">
        <v>19</v>
      </c>
      <c r="B12" s="24">
        <v>19014</v>
      </c>
      <c r="C12" s="24">
        <v>41554</v>
      </c>
      <c r="D12" s="25">
        <v>20445</v>
      </c>
      <c r="E12" s="25">
        <v>21109</v>
      </c>
      <c r="F12" s="126">
        <v>13</v>
      </c>
      <c r="G12" s="125">
        <v>0</v>
      </c>
      <c r="H12" s="125">
        <v>-10</v>
      </c>
      <c r="I12" s="125">
        <v>10</v>
      </c>
      <c r="J12" s="31">
        <v>2.1854423056695067</v>
      </c>
      <c r="K12" s="24">
        <v>6824.4375102644108</v>
      </c>
    </row>
    <row r="13" spans="1:11" s="3" customFormat="1" ht="20.100000000000001" customHeight="1">
      <c r="A13" s="51" t="s">
        <v>20</v>
      </c>
      <c r="B13" s="24">
        <v>13520</v>
      </c>
      <c r="C13" s="24">
        <v>31634</v>
      </c>
      <c r="D13" s="25">
        <v>15182</v>
      </c>
      <c r="E13" s="25">
        <v>16452</v>
      </c>
      <c r="F13" s="126">
        <v>14</v>
      </c>
      <c r="G13" s="125">
        <v>-18</v>
      </c>
      <c r="H13" s="125">
        <v>-10</v>
      </c>
      <c r="I13" s="125">
        <v>-8</v>
      </c>
      <c r="J13" s="31">
        <v>2.3397928994082839</v>
      </c>
      <c r="K13" s="24">
        <v>6317.9548631915322</v>
      </c>
    </row>
    <row r="14" spans="1:11" s="3" customFormat="1" ht="20.100000000000001" customHeight="1">
      <c r="A14" s="51" t="s">
        <v>21</v>
      </c>
      <c r="B14" s="24">
        <v>16897</v>
      </c>
      <c r="C14" s="24">
        <v>37247</v>
      </c>
      <c r="D14" s="25">
        <v>19035</v>
      </c>
      <c r="E14" s="25">
        <v>18212</v>
      </c>
      <c r="F14" s="126">
        <v>24</v>
      </c>
      <c r="G14" s="125">
        <v>9</v>
      </c>
      <c r="H14" s="125">
        <v>-3</v>
      </c>
      <c r="I14" s="125">
        <v>12</v>
      </c>
      <c r="J14" s="31">
        <v>2.2043558028052317</v>
      </c>
      <c r="K14" s="24">
        <v>5180.3894297635607</v>
      </c>
    </row>
    <row r="15" spans="1:11" s="3" customFormat="1" ht="20.100000000000001" customHeight="1">
      <c r="A15" s="51" t="s">
        <v>22</v>
      </c>
      <c r="B15" s="24">
        <v>17803</v>
      </c>
      <c r="C15" s="24">
        <v>34496</v>
      </c>
      <c r="D15" s="25">
        <v>17455</v>
      </c>
      <c r="E15" s="25">
        <v>17041</v>
      </c>
      <c r="F15" s="126">
        <v>72</v>
      </c>
      <c r="G15" s="125">
        <v>108</v>
      </c>
      <c r="H15" s="125">
        <v>62</v>
      </c>
      <c r="I15" s="125">
        <v>46</v>
      </c>
      <c r="J15" s="31">
        <v>1.9376509577037577</v>
      </c>
      <c r="K15" s="24">
        <v>8074.9063670411979</v>
      </c>
    </row>
    <row r="16" spans="1:11" s="3" customFormat="1" ht="20.100000000000001" customHeight="1">
      <c r="A16" s="51" t="s">
        <v>23</v>
      </c>
      <c r="B16" s="24">
        <v>5180</v>
      </c>
      <c r="C16" s="24">
        <v>11847</v>
      </c>
      <c r="D16" s="25">
        <v>6152</v>
      </c>
      <c r="E16" s="25">
        <v>5695</v>
      </c>
      <c r="F16" s="126">
        <v>28</v>
      </c>
      <c r="G16" s="125">
        <v>8</v>
      </c>
      <c r="H16" s="125">
        <v>10</v>
      </c>
      <c r="I16" s="125">
        <v>-2</v>
      </c>
      <c r="J16" s="31">
        <v>2.2870656370656373</v>
      </c>
      <c r="K16" s="24">
        <v>2380.8279742765271</v>
      </c>
    </row>
    <row r="17" spans="1:11" s="3" customFormat="1" ht="20.100000000000001" customHeight="1">
      <c r="A17" s="51" t="s">
        <v>24</v>
      </c>
      <c r="B17" s="24">
        <v>15336</v>
      </c>
      <c r="C17" s="24">
        <v>33444</v>
      </c>
      <c r="D17" s="25">
        <v>16788</v>
      </c>
      <c r="E17" s="25">
        <v>16656</v>
      </c>
      <c r="F17" s="126">
        <v>-18</v>
      </c>
      <c r="G17" s="125">
        <v>-29</v>
      </c>
      <c r="H17" s="125">
        <v>-31</v>
      </c>
      <c r="I17" s="125">
        <v>2</v>
      </c>
      <c r="J17" s="31">
        <v>2.18075117370892</v>
      </c>
      <c r="K17" s="24">
        <v>6186.4594894561606</v>
      </c>
    </row>
    <row r="18" spans="1:11" s="3" customFormat="1" ht="20.100000000000001" customHeight="1">
      <c r="A18" s="51" t="s">
        <v>25</v>
      </c>
      <c r="B18" s="24">
        <v>7565</v>
      </c>
      <c r="C18" s="24">
        <v>17816</v>
      </c>
      <c r="D18" s="25">
        <v>9222</v>
      </c>
      <c r="E18" s="25">
        <v>8594</v>
      </c>
      <c r="F18" s="126">
        <v>-1</v>
      </c>
      <c r="G18" s="125">
        <v>-14</v>
      </c>
      <c r="H18" s="125">
        <v>-3</v>
      </c>
      <c r="I18" s="125">
        <v>-11</v>
      </c>
      <c r="J18" s="31">
        <v>2.3550561797752807</v>
      </c>
      <c r="K18" s="24">
        <v>1518.8405797101448</v>
      </c>
    </row>
    <row r="19" spans="1:11" s="3" customFormat="1" ht="20.100000000000001" customHeight="1">
      <c r="A19" s="51" t="s">
        <v>26</v>
      </c>
      <c r="B19" s="24">
        <v>201733</v>
      </c>
      <c r="C19" s="24">
        <v>444053</v>
      </c>
      <c r="D19" s="25">
        <v>219013</v>
      </c>
      <c r="E19" s="25">
        <v>225040</v>
      </c>
      <c r="F19" s="126">
        <v>119</v>
      </c>
      <c r="G19" s="125">
        <v>9</v>
      </c>
      <c r="H19" s="125">
        <v>-58</v>
      </c>
      <c r="I19" s="125">
        <v>67</v>
      </c>
      <c r="J19" s="31">
        <v>2.201191674143546</v>
      </c>
      <c r="K19" s="24">
        <v>6383.7406555491661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A49" zoomScaleNormal="100" workbookViewId="0">
      <selection activeCell="J73" sqref="J73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354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16824</v>
      </c>
      <c r="C4" s="69">
        <v>8695</v>
      </c>
      <c r="D4" s="69">
        <v>8129</v>
      </c>
      <c r="E4" s="57" t="s">
        <v>48</v>
      </c>
      <c r="F4" s="12">
        <v>24954</v>
      </c>
      <c r="G4" s="69">
        <v>12938</v>
      </c>
      <c r="H4" s="70">
        <v>12016</v>
      </c>
    </row>
    <row r="5" spans="1:37" ht="11.25" customHeight="1">
      <c r="A5" s="58">
        <v>0</v>
      </c>
      <c r="B5" s="12">
        <v>2947</v>
      </c>
      <c r="C5" s="69">
        <v>1550</v>
      </c>
      <c r="D5" s="69">
        <v>1397</v>
      </c>
      <c r="E5" s="58">
        <v>60</v>
      </c>
      <c r="F5" s="12">
        <v>5537</v>
      </c>
      <c r="G5" s="69">
        <v>2924</v>
      </c>
      <c r="H5" s="70">
        <v>2613</v>
      </c>
    </row>
    <row r="6" spans="1:37" ht="11.25" customHeight="1">
      <c r="A6" s="58">
        <v>1</v>
      </c>
      <c r="B6" s="12">
        <v>3256</v>
      </c>
      <c r="C6" s="69">
        <v>1685</v>
      </c>
      <c r="D6" s="69">
        <v>1571</v>
      </c>
      <c r="E6" s="58">
        <v>61</v>
      </c>
      <c r="F6" s="12">
        <v>5039</v>
      </c>
      <c r="G6" s="69">
        <v>2609</v>
      </c>
      <c r="H6" s="70">
        <v>2430</v>
      </c>
    </row>
    <row r="7" spans="1:37" ht="11.25" customHeight="1">
      <c r="A7" s="58">
        <v>2</v>
      </c>
      <c r="B7" s="12">
        <v>3316</v>
      </c>
      <c r="C7" s="69">
        <v>1698</v>
      </c>
      <c r="D7" s="69">
        <v>1618</v>
      </c>
      <c r="E7" s="58">
        <v>62</v>
      </c>
      <c r="F7" s="12">
        <v>4983</v>
      </c>
      <c r="G7" s="69">
        <v>2555</v>
      </c>
      <c r="H7" s="70">
        <v>2428</v>
      </c>
    </row>
    <row r="8" spans="1:37" ht="11.25" customHeight="1">
      <c r="A8" s="58">
        <v>3</v>
      </c>
      <c r="B8" s="12">
        <v>3661</v>
      </c>
      <c r="C8" s="69">
        <v>1863</v>
      </c>
      <c r="D8" s="69">
        <v>1798</v>
      </c>
      <c r="E8" s="58">
        <v>63</v>
      </c>
      <c r="F8" s="12">
        <v>4703</v>
      </c>
      <c r="G8" s="69">
        <v>2445</v>
      </c>
      <c r="H8" s="70">
        <v>2258</v>
      </c>
    </row>
    <row r="9" spans="1:37" ht="11.25" customHeight="1">
      <c r="A9" s="59">
        <v>4</v>
      </c>
      <c r="B9" s="60">
        <v>3644</v>
      </c>
      <c r="C9" s="71">
        <v>1899</v>
      </c>
      <c r="D9" s="71">
        <v>1745</v>
      </c>
      <c r="E9" s="59">
        <v>64</v>
      </c>
      <c r="F9" s="60">
        <v>4692</v>
      </c>
      <c r="G9" s="71">
        <v>2405</v>
      </c>
      <c r="H9" s="72">
        <v>2287</v>
      </c>
    </row>
    <row r="10" spans="1:37" ht="11.25" customHeight="1">
      <c r="A10" s="57" t="s">
        <v>49</v>
      </c>
      <c r="B10" s="12">
        <v>19776</v>
      </c>
      <c r="C10" s="69">
        <v>10159</v>
      </c>
      <c r="D10" s="69">
        <v>9617</v>
      </c>
      <c r="E10" s="57" t="s">
        <v>50</v>
      </c>
      <c r="F10" s="12">
        <v>20878</v>
      </c>
      <c r="G10" s="69">
        <v>10233</v>
      </c>
      <c r="H10" s="70">
        <v>10645</v>
      </c>
    </row>
    <row r="11" spans="1:37" ht="11.25" customHeight="1">
      <c r="A11" s="58">
        <v>5</v>
      </c>
      <c r="B11" s="12">
        <v>3865</v>
      </c>
      <c r="C11" s="69">
        <v>1977</v>
      </c>
      <c r="D11" s="69">
        <v>1888</v>
      </c>
      <c r="E11" s="58">
        <v>65</v>
      </c>
      <c r="F11" s="12">
        <v>4169</v>
      </c>
      <c r="G11" s="69">
        <v>2079</v>
      </c>
      <c r="H11" s="70">
        <v>2090</v>
      </c>
    </row>
    <row r="12" spans="1:37" ht="11.25" customHeight="1">
      <c r="A12" s="58">
        <v>6</v>
      </c>
      <c r="B12" s="12">
        <v>3852</v>
      </c>
      <c r="C12" s="69">
        <v>1952</v>
      </c>
      <c r="D12" s="69">
        <v>1900</v>
      </c>
      <c r="E12" s="58">
        <v>66</v>
      </c>
      <c r="F12" s="12">
        <v>4151</v>
      </c>
      <c r="G12" s="69">
        <v>2048</v>
      </c>
      <c r="H12" s="70">
        <v>2103</v>
      </c>
    </row>
    <row r="13" spans="1:37" ht="11.25" customHeight="1">
      <c r="A13" s="58">
        <v>7</v>
      </c>
      <c r="B13" s="12">
        <v>4019</v>
      </c>
      <c r="C13" s="69">
        <v>2122</v>
      </c>
      <c r="D13" s="69">
        <v>1897</v>
      </c>
      <c r="E13" s="58">
        <v>67</v>
      </c>
      <c r="F13" s="12">
        <v>4140</v>
      </c>
      <c r="G13" s="69">
        <v>2022</v>
      </c>
      <c r="H13" s="70">
        <v>2118</v>
      </c>
    </row>
    <row r="14" spans="1:37" ht="11.25" customHeight="1">
      <c r="A14" s="58">
        <v>8</v>
      </c>
      <c r="B14" s="12">
        <v>4036</v>
      </c>
      <c r="C14" s="69">
        <v>2035</v>
      </c>
      <c r="D14" s="69">
        <v>2001</v>
      </c>
      <c r="E14" s="58">
        <v>68</v>
      </c>
      <c r="F14" s="12">
        <v>4195</v>
      </c>
      <c r="G14" s="69">
        <v>2061</v>
      </c>
      <c r="H14" s="70">
        <v>2134</v>
      </c>
    </row>
    <row r="15" spans="1:37" ht="11.25" customHeight="1">
      <c r="A15" s="59">
        <v>9</v>
      </c>
      <c r="B15" s="60">
        <v>4004</v>
      </c>
      <c r="C15" s="71">
        <v>2073</v>
      </c>
      <c r="D15" s="71">
        <v>1931</v>
      </c>
      <c r="E15" s="59">
        <v>69</v>
      </c>
      <c r="F15" s="60">
        <v>4223</v>
      </c>
      <c r="G15" s="71">
        <v>2023</v>
      </c>
      <c r="H15" s="72">
        <v>2200</v>
      </c>
    </row>
    <row r="16" spans="1:37" ht="11.25" customHeight="1">
      <c r="A16" s="57" t="s">
        <v>51</v>
      </c>
      <c r="B16" s="12">
        <v>20467</v>
      </c>
      <c r="C16" s="69">
        <v>10473</v>
      </c>
      <c r="D16" s="69">
        <v>9994</v>
      </c>
      <c r="E16" s="57" t="s">
        <v>52</v>
      </c>
      <c r="F16" s="12">
        <v>26135</v>
      </c>
      <c r="G16" s="69">
        <v>12077</v>
      </c>
      <c r="H16" s="70">
        <v>14058</v>
      </c>
    </row>
    <row r="17" spans="1:8" ht="11.25" customHeight="1">
      <c r="A17" s="58">
        <v>10</v>
      </c>
      <c r="B17" s="12">
        <v>4004</v>
      </c>
      <c r="C17" s="69">
        <v>2005</v>
      </c>
      <c r="D17" s="69">
        <v>1999</v>
      </c>
      <c r="E17" s="58">
        <v>70</v>
      </c>
      <c r="F17" s="12">
        <v>4517</v>
      </c>
      <c r="G17" s="69">
        <v>2149</v>
      </c>
      <c r="H17" s="70">
        <v>2368</v>
      </c>
    </row>
    <row r="18" spans="1:8" ht="11.25" customHeight="1">
      <c r="A18" s="58">
        <v>11</v>
      </c>
      <c r="B18" s="12">
        <v>4032</v>
      </c>
      <c r="C18" s="69">
        <v>2112</v>
      </c>
      <c r="D18" s="69">
        <v>1920</v>
      </c>
      <c r="E18" s="58">
        <v>71</v>
      </c>
      <c r="F18" s="12">
        <v>4753</v>
      </c>
      <c r="G18" s="69">
        <v>2185</v>
      </c>
      <c r="H18" s="70">
        <v>2568</v>
      </c>
    </row>
    <row r="19" spans="1:8" ht="11.25" customHeight="1">
      <c r="A19" s="58">
        <v>12</v>
      </c>
      <c r="B19" s="12">
        <v>4115</v>
      </c>
      <c r="C19" s="69">
        <v>2137</v>
      </c>
      <c r="D19" s="69">
        <v>1978</v>
      </c>
      <c r="E19" s="58">
        <v>72</v>
      </c>
      <c r="F19" s="12">
        <v>5157</v>
      </c>
      <c r="G19" s="69">
        <v>2376</v>
      </c>
      <c r="H19" s="70">
        <v>2781</v>
      </c>
    </row>
    <row r="20" spans="1:8" ht="11.25" customHeight="1">
      <c r="A20" s="58">
        <v>13</v>
      </c>
      <c r="B20" s="12">
        <v>4110</v>
      </c>
      <c r="C20" s="69">
        <v>2053</v>
      </c>
      <c r="D20" s="69">
        <v>2057</v>
      </c>
      <c r="E20" s="58">
        <v>73</v>
      </c>
      <c r="F20" s="12">
        <v>5720</v>
      </c>
      <c r="G20" s="69">
        <v>2636</v>
      </c>
      <c r="H20" s="70">
        <v>3084</v>
      </c>
    </row>
    <row r="21" spans="1:8" ht="11.25" customHeight="1">
      <c r="A21" s="59">
        <v>14</v>
      </c>
      <c r="B21" s="60">
        <v>4206</v>
      </c>
      <c r="C21" s="71">
        <v>2166</v>
      </c>
      <c r="D21" s="71">
        <v>2040</v>
      </c>
      <c r="E21" s="59">
        <v>74</v>
      </c>
      <c r="F21" s="60">
        <v>5988</v>
      </c>
      <c r="G21" s="71">
        <v>2731</v>
      </c>
      <c r="H21" s="72">
        <v>3257</v>
      </c>
    </row>
    <row r="22" spans="1:8" ht="11.25" customHeight="1">
      <c r="A22" s="57" t="s">
        <v>53</v>
      </c>
      <c r="B22" s="12">
        <v>20856</v>
      </c>
      <c r="C22" s="69">
        <v>10720</v>
      </c>
      <c r="D22" s="69">
        <v>10136</v>
      </c>
      <c r="E22" s="57" t="s">
        <v>54</v>
      </c>
      <c r="F22" s="12">
        <v>23534</v>
      </c>
      <c r="G22" s="69">
        <v>10533</v>
      </c>
      <c r="H22" s="70">
        <v>13001</v>
      </c>
    </row>
    <row r="23" spans="1:8" ht="11.25" customHeight="1">
      <c r="A23" s="58">
        <v>15</v>
      </c>
      <c r="B23" s="12">
        <v>4161</v>
      </c>
      <c r="C23" s="69">
        <v>2130</v>
      </c>
      <c r="D23" s="69">
        <v>2031</v>
      </c>
      <c r="E23" s="58">
        <v>75</v>
      </c>
      <c r="F23" s="12">
        <v>6159</v>
      </c>
      <c r="G23" s="69">
        <v>2783</v>
      </c>
      <c r="H23" s="70">
        <v>3376</v>
      </c>
    </row>
    <row r="24" spans="1:8" ht="11.25" customHeight="1">
      <c r="A24" s="58">
        <v>16</v>
      </c>
      <c r="B24" s="12">
        <v>4043</v>
      </c>
      <c r="C24" s="69">
        <v>2089</v>
      </c>
      <c r="D24" s="69">
        <v>1954</v>
      </c>
      <c r="E24" s="58">
        <v>76</v>
      </c>
      <c r="F24" s="12">
        <v>5208</v>
      </c>
      <c r="G24" s="69">
        <v>2351</v>
      </c>
      <c r="H24" s="70">
        <v>2857</v>
      </c>
    </row>
    <row r="25" spans="1:8" ht="11.25" customHeight="1">
      <c r="A25" s="58">
        <v>17</v>
      </c>
      <c r="B25" s="12">
        <v>3966</v>
      </c>
      <c r="C25" s="69">
        <v>2042</v>
      </c>
      <c r="D25" s="69">
        <v>1924</v>
      </c>
      <c r="E25" s="58">
        <v>77</v>
      </c>
      <c r="F25" s="12">
        <v>3487</v>
      </c>
      <c r="G25" s="69">
        <v>1610</v>
      </c>
      <c r="H25" s="70">
        <v>1877</v>
      </c>
    </row>
    <row r="26" spans="1:8" ht="11.25" customHeight="1">
      <c r="A26" s="58">
        <v>18</v>
      </c>
      <c r="B26" s="12">
        <v>4252</v>
      </c>
      <c r="C26" s="69">
        <v>2132</v>
      </c>
      <c r="D26" s="69">
        <v>2120</v>
      </c>
      <c r="E26" s="58">
        <v>78</v>
      </c>
      <c r="F26" s="12">
        <v>3940</v>
      </c>
      <c r="G26" s="69">
        <v>1740</v>
      </c>
      <c r="H26" s="70">
        <v>2200</v>
      </c>
    </row>
    <row r="27" spans="1:8" ht="11.25" customHeight="1">
      <c r="A27" s="59">
        <v>19</v>
      </c>
      <c r="B27" s="60">
        <v>4434</v>
      </c>
      <c r="C27" s="71">
        <v>2327</v>
      </c>
      <c r="D27" s="71">
        <v>2107</v>
      </c>
      <c r="E27" s="59">
        <v>79</v>
      </c>
      <c r="F27" s="60">
        <v>4740</v>
      </c>
      <c r="G27" s="71">
        <v>2049</v>
      </c>
      <c r="H27" s="72">
        <v>2691</v>
      </c>
    </row>
    <row r="28" spans="1:8" ht="11.25" customHeight="1">
      <c r="A28" s="57" t="s">
        <v>55</v>
      </c>
      <c r="B28" s="12">
        <v>21942</v>
      </c>
      <c r="C28" s="69">
        <v>11513</v>
      </c>
      <c r="D28" s="69">
        <v>10429</v>
      </c>
      <c r="E28" s="57" t="s">
        <v>56</v>
      </c>
      <c r="F28" s="12">
        <v>18532</v>
      </c>
      <c r="G28" s="69">
        <v>7873</v>
      </c>
      <c r="H28" s="70">
        <v>10659</v>
      </c>
    </row>
    <row r="29" spans="1:8" ht="11.25" customHeight="1">
      <c r="A29" s="58">
        <v>20</v>
      </c>
      <c r="B29" s="12">
        <v>4341</v>
      </c>
      <c r="C29" s="69">
        <v>2251</v>
      </c>
      <c r="D29" s="69">
        <v>2090</v>
      </c>
      <c r="E29" s="58">
        <v>80</v>
      </c>
      <c r="F29" s="12">
        <v>4229</v>
      </c>
      <c r="G29" s="69">
        <v>1858</v>
      </c>
      <c r="H29" s="70">
        <v>2371</v>
      </c>
    </row>
    <row r="30" spans="1:8" ht="11.25" customHeight="1">
      <c r="A30" s="58">
        <v>21</v>
      </c>
      <c r="B30" s="12">
        <v>4348</v>
      </c>
      <c r="C30" s="69">
        <v>2276</v>
      </c>
      <c r="D30" s="69">
        <v>2072</v>
      </c>
      <c r="E30" s="58">
        <v>81</v>
      </c>
      <c r="F30" s="12">
        <v>4387</v>
      </c>
      <c r="G30" s="69">
        <v>1858</v>
      </c>
      <c r="H30" s="70">
        <v>2529</v>
      </c>
    </row>
    <row r="31" spans="1:8" ht="11.25" customHeight="1">
      <c r="A31" s="58">
        <v>22</v>
      </c>
      <c r="B31" s="12">
        <v>4484</v>
      </c>
      <c r="C31" s="69">
        <v>2383</v>
      </c>
      <c r="D31" s="69">
        <v>2101</v>
      </c>
      <c r="E31" s="58">
        <v>82</v>
      </c>
      <c r="F31" s="12">
        <v>3877</v>
      </c>
      <c r="G31" s="69">
        <v>1665</v>
      </c>
      <c r="H31" s="70">
        <v>2212</v>
      </c>
    </row>
    <row r="32" spans="1:8" ht="11.25" customHeight="1">
      <c r="A32" s="58">
        <v>23</v>
      </c>
      <c r="B32" s="12">
        <v>4311</v>
      </c>
      <c r="C32" s="69">
        <v>2259</v>
      </c>
      <c r="D32" s="69">
        <v>2052</v>
      </c>
      <c r="E32" s="58">
        <v>83</v>
      </c>
      <c r="F32" s="12">
        <v>3265</v>
      </c>
      <c r="G32" s="69">
        <v>1347</v>
      </c>
      <c r="H32" s="70">
        <v>1918</v>
      </c>
    </row>
    <row r="33" spans="1:8" ht="11.25" customHeight="1">
      <c r="A33" s="59">
        <v>24</v>
      </c>
      <c r="B33" s="60">
        <v>4458</v>
      </c>
      <c r="C33" s="71">
        <v>2344</v>
      </c>
      <c r="D33" s="71">
        <v>2114</v>
      </c>
      <c r="E33" s="59">
        <v>84</v>
      </c>
      <c r="F33" s="60">
        <v>2774</v>
      </c>
      <c r="G33" s="69">
        <v>1145</v>
      </c>
      <c r="H33" s="72">
        <v>1629</v>
      </c>
    </row>
    <row r="34" spans="1:8" ht="11.25" customHeight="1">
      <c r="A34" s="57" t="s">
        <v>57</v>
      </c>
      <c r="B34" s="12">
        <v>22902</v>
      </c>
      <c r="C34" s="69">
        <v>12066</v>
      </c>
      <c r="D34" s="69">
        <v>10836</v>
      </c>
      <c r="E34" s="57" t="s">
        <v>58</v>
      </c>
      <c r="F34" s="12">
        <v>12299</v>
      </c>
      <c r="G34" s="188">
        <v>4693</v>
      </c>
      <c r="H34" s="70">
        <v>7606</v>
      </c>
    </row>
    <row r="35" spans="1:8" ht="11.25" customHeight="1">
      <c r="A35" s="58">
        <v>25</v>
      </c>
      <c r="B35" s="12">
        <v>4524</v>
      </c>
      <c r="C35" s="69">
        <v>2362</v>
      </c>
      <c r="D35" s="69">
        <v>2162</v>
      </c>
      <c r="E35" s="58">
        <v>85</v>
      </c>
      <c r="F35" s="12">
        <v>3066</v>
      </c>
      <c r="G35" s="69">
        <v>1207</v>
      </c>
      <c r="H35" s="70">
        <v>1859</v>
      </c>
    </row>
    <row r="36" spans="1:8" ht="11.25" customHeight="1">
      <c r="A36" s="58">
        <v>26</v>
      </c>
      <c r="B36" s="12">
        <v>4680</v>
      </c>
      <c r="C36" s="69">
        <v>2506</v>
      </c>
      <c r="D36" s="69">
        <v>2174</v>
      </c>
      <c r="E36" s="58">
        <v>86</v>
      </c>
      <c r="F36" s="12">
        <v>2727</v>
      </c>
      <c r="G36" s="69">
        <v>1096</v>
      </c>
      <c r="H36" s="70">
        <v>1631</v>
      </c>
    </row>
    <row r="37" spans="1:8" ht="11.25" customHeight="1">
      <c r="A37" s="58">
        <v>27</v>
      </c>
      <c r="B37" s="12">
        <v>4516</v>
      </c>
      <c r="C37" s="69">
        <v>2409</v>
      </c>
      <c r="D37" s="69">
        <v>2107</v>
      </c>
      <c r="E37" s="58">
        <v>87</v>
      </c>
      <c r="F37" s="12">
        <v>2600</v>
      </c>
      <c r="G37" s="69">
        <v>974</v>
      </c>
      <c r="H37" s="70">
        <v>1626</v>
      </c>
    </row>
    <row r="38" spans="1:8" ht="11.25" customHeight="1">
      <c r="A38" s="58">
        <v>28</v>
      </c>
      <c r="B38" s="12">
        <v>4640</v>
      </c>
      <c r="C38" s="69">
        <v>2400</v>
      </c>
      <c r="D38" s="69">
        <v>2240</v>
      </c>
      <c r="E38" s="58">
        <v>88</v>
      </c>
      <c r="F38" s="12">
        <v>2080</v>
      </c>
      <c r="G38" s="69">
        <v>764</v>
      </c>
      <c r="H38" s="70">
        <v>1316</v>
      </c>
    </row>
    <row r="39" spans="1:8" ht="11.25" customHeight="1">
      <c r="A39" s="59">
        <v>29</v>
      </c>
      <c r="B39" s="60">
        <v>4542</v>
      </c>
      <c r="C39" s="71">
        <v>2389</v>
      </c>
      <c r="D39" s="71">
        <v>2153</v>
      </c>
      <c r="E39" s="59">
        <v>89</v>
      </c>
      <c r="F39" s="60">
        <v>1826</v>
      </c>
      <c r="G39" s="71">
        <v>652</v>
      </c>
      <c r="H39" s="72">
        <v>1174</v>
      </c>
    </row>
    <row r="40" spans="1:8" ht="11.25" customHeight="1">
      <c r="A40" s="57" t="s">
        <v>59</v>
      </c>
      <c r="B40" s="12">
        <v>23615</v>
      </c>
      <c r="C40" s="69">
        <v>12273</v>
      </c>
      <c r="D40" s="69">
        <v>11342</v>
      </c>
      <c r="E40" s="57" t="s">
        <v>60</v>
      </c>
      <c r="F40" s="12">
        <v>5671</v>
      </c>
      <c r="G40" s="69">
        <v>1680</v>
      </c>
      <c r="H40" s="70">
        <v>3991</v>
      </c>
    </row>
    <row r="41" spans="1:8" ht="11.25" customHeight="1">
      <c r="A41" s="58">
        <v>30</v>
      </c>
      <c r="B41" s="12">
        <v>4624</v>
      </c>
      <c r="C41" s="69">
        <v>2451</v>
      </c>
      <c r="D41" s="69">
        <v>2173</v>
      </c>
      <c r="E41" s="58">
        <v>90</v>
      </c>
      <c r="F41" s="12">
        <v>1636</v>
      </c>
      <c r="G41" s="69">
        <v>526</v>
      </c>
      <c r="H41" s="70">
        <v>1110</v>
      </c>
    </row>
    <row r="42" spans="1:8" ht="11.25" customHeight="1">
      <c r="A42" s="58">
        <v>31</v>
      </c>
      <c r="B42" s="12">
        <v>4670</v>
      </c>
      <c r="C42" s="69">
        <v>2450</v>
      </c>
      <c r="D42" s="69">
        <v>2220</v>
      </c>
      <c r="E42" s="58">
        <v>91</v>
      </c>
      <c r="F42" s="12">
        <v>1307</v>
      </c>
      <c r="G42" s="69">
        <v>401</v>
      </c>
      <c r="H42" s="70">
        <v>906</v>
      </c>
    </row>
    <row r="43" spans="1:8" ht="11.25" customHeight="1">
      <c r="A43" s="58">
        <v>32</v>
      </c>
      <c r="B43" s="12">
        <v>4772</v>
      </c>
      <c r="C43" s="69">
        <v>2497</v>
      </c>
      <c r="D43" s="69">
        <v>2275</v>
      </c>
      <c r="E43" s="58">
        <v>92</v>
      </c>
      <c r="F43" s="12">
        <v>1094</v>
      </c>
      <c r="G43" s="69">
        <v>309</v>
      </c>
      <c r="H43" s="70">
        <v>785</v>
      </c>
    </row>
    <row r="44" spans="1:8" ht="11.25" customHeight="1">
      <c r="A44" s="58">
        <v>33</v>
      </c>
      <c r="B44" s="12">
        <v>4740</v>
      </c>
      <c r="C44" s="69">
        <v>2429</v>
      </c>
      <c r="D44" s="69">
        <v>2311</v>
      </c>
      <c r="E44" s="58">
        <v>93</v>
      </c>
      <c r="F44" s="12">
        <v>889</v>
      </c>
      <c r="G44" s="69">
        <v>257</v>
      </c>
      <c r="H44" s="70">
        <v>632</v>
      </c>
    </row>
    <row r="45" spans="1:8" ht="11.25" customHeight="1">
      <c r="A45" s="59">
        <v>34</v>
      </c>
      <c r="B45" s="60">
        <v>4809</v>
      </c>
      <c r="C45" s="71">
        <v>2446</v>
      </c>
      <c r="D45" s="71">
        <v>2363</v>
      </c>
      <c r="E45" s="59">
        <v>94</v>
      </c>
      <c r="F45" s="60">
        <v>745</v>
      </c>
      <c r="G45" s="71">
        <v>187</v>
      </c>
      <c r="H45" s="72">
        <v>558</v>
      </c>
    </row>
    <row r="46" spans="1:8" ht="11.25" customHeight="1">
      <c r="A46" s="57" t="s">
        <v>61</v>
      </c>
      <c r="B46" s="12">
        <v>27031</v>
      </c>
      <c r="C46" s="69">
        <v>13693</v>
      </c>
      <c r="D46" s="69">
        <v>13338</v>
      </c>
      <c r="E46" s="57" t="s">
        <v>62</v>
      </c>
      <c r="F46" s="12">
        <v>1621</v>
      </c>
      <c r="G46" s="69">
        <v>332</v>
      </c>
      <c r="H46" s="70">
        <v>1289</v>
      </c>
    </row>
    <row r="47" spans="1:8" ht="11.25" customHeight="1">
      <c r="A47" s="58">
        <v>35</v>
      </c>
      <c r="B47" s="12">
        <v>4977</v>
      </c>
      <c r="C47" s="69">
        <v>2516</v>
      </c>
      <c r="D47" s="69">
        <v>2461</v>
      </c>
      <c r="E47" s="58">
        <v>95</v>
      </c>
      <c r="F47" s="12">
        <v>525</v>
      </c>
      <c r="G47" s="69">
        <v>122</v>
      </c>
      <c r="H47" s="70">
        <v>403</v>
      </c>
    </row>
    <row r="48" spans="1:8" ht="11.25" customHeight="1">
      <c r="A48" s="58">
        <v>36</v>
      </c>
      <c r="B48" s="12">
        <v>5146</v>
      </c>
      <c r="C48" s="69">
        <v>2649</v>
      </c>
      <c r="D48" s="69">
        <v>2497</v>
      </c>
      <c r="E48" s="58">
        <v>96</v>
      </c>
      <c r="F48" s="12">
        <v>420</v>
      </c>
      <c r="G48" s="69">
        <v>96</v>
      </c>
      <c r="H48" s="70">
        <v>324</v>
      </c>
    </row>
    <row r="49" spans="1:8" ht="11.25" customHeight="1">
      <c r="A49" s="58">
        <v>37</v>
      </c>
      <c r="B49" s="12">
        <v>5320</v>
      </c>
      <c r="C49" s="69">
        <v>2727</v>
      </c>
      <c r="D49" s="69">
        <v>2593</v>
      </c>
      <c r="E49" s="58">
        <v>97</v>
      </c>
      <c r="F49" s="12">
        <v>304</v>
      </c>
      <c r="G49" s="69">
        <v>56</v>
      </c>
      <c r="H49" s="70">
        <v>248</v>
      </c>
    </row>
    <row r="50" spans="1:8" ht="11.25" customHeight="1">
      <c r="A50" s="58">
        <v>38</v>
      </c>
      <c r="B50" s="12">
        <v>5654</v>
      </c>
      <c r="C50" s="69">
        <v>2858</v>
      </c>
      <c r="D50" s="69">
        <v>2796</v>
      </c>
      <c r="E50" s="58">
        <v>98</v>
      </c>
      <c r="F50" s="12">
        <v>225</v>
      </c>
      <c r="G50" s="69">
        <v>40</v>
      </c>
      <c r="H50" s="70">
        <v>185</v>
      </c>
    </row>
    <row r="51" spans="1:8" ht="11.25" customHeight="1">
      <c r="A51" s="59">
        <v>39</v>
      </c>
      <c r="B51" s="60">
        <v>5934</v>
      </c>
      <c r="C51" s="71">
        <v>2943</v>
      </c>
      <c r="D51" s="71">
        <v>2991</v>
      </c>
      <c r="E51" s="59">
        <v>99</v>
      </c>
      <c r="F51" s="60">
        <v>147</v>
      </c>
      <c r="G51" s="71">
        <v>18</v>
      </c>
      <c r="H51" s="72">
        <v>129</v>
      </c>
    </row>
    <row r="52" spans="1:8" ht="11.25" customHeight="1">
      <c r="A52" s="57" t="s">
        <v>63</v>
      </c>
      <c r="B52" s="12">
        <v>31274</v>
      </c>
      <c r="C52" s="69">
        <v>15738</v>
      </c>
      <c r="D52" s="69">
        <v>15536</v>
      </c>
      <c r="E52" s="57" t="s">
        <v>64</v>
      </c>
      <c r="F52" s="12">
        <v>212</v>
      </c>
      <c r="G52" s="69">
        <v>32</v>
      </c>
      <c r="H52" s="70">
        <v>180</v>
      </c>
    </row>
    <row r="53" spans="1:8" ht="11.25" customHeight="1">
      <c r="A53" s="58">
        <v>40</v>
      </c>
      <c r="B53" s="12">
        <v>6013</v>
      </c>
      <c r="C53" s="69">
        <v>3084</v>
      </c>
      <c r="D53" s="69">
        <v>2929</v>
      </c>
      <c r="E53" s="58">
        <v>100</v>
      </c>
      <c r="F53" s="12">
        <v>90</v>
      </c>
      <c r="G53" s="69">
        <v>18</v>
      </c>
      <c r="H53" s="70">
        <v>72</v>
      </c>
    </row>
    <row r="54" spans="1:8" ht="11.25" customHeight="1">
      <c r="A54" s="58">
        <v>41</v>
      </c>
      <c r="B54" s="12">
        <v>6081</v>
      </c>
      <c r="C54" s="69">
        <v>3043</v>
      </c>
      <c r="D54" s="69">
        <v>3038</v>
      </c>
      <c r="E54" s="58">
        <v>101</v>
      </c>
      <c r="F54" s="12">
        <v>54</v>
      </c>
      <c r="G54" s="69">
        <v>8</v>
      </c>
      <c r="H54" s="70">
        <v>46</v>
      </c>
    </row>
    <row r="55" spans="1:8" ht="11.25" customHeight="1">
      <c r="A55" s="58">
        <v>42</v>
      </c>
      <c r="B55" s="12">
        <v>6206</v>
      </c>
      <c r="C55" s="69">
        <v>3104</v>
      </c>
      <c r="D55" s="69">
        <v>3102</v>
      </c>
      <c r="E55" s="58">
        <v>102</v>
      </c>
      <c r="F55" s="12">
        <v>37</v>
      </c>
      <c r="G55" s="69">
        <v>4</v>
      </c>
      <c r="H55" s="70">
        <v>33</v>
      </c>
    </row>
    <row r="56" spans="1:8" ht="11.25" customHeight="1">
      <c r="A56" s="58">
        <v>43</v>
      </c>
      <c r="B56" s="12">
        <v>6477</v>
      </c>
      <c r="C56" s="69">
        <v>3273</v>
      </c>
      <c r="D56" s="69">
        <v>3204</v>
      </c>
      <c r="E56" s="58">
        <v>103</v>
      </c>
      <c r="F56" s="12">
        <v>23</v>
      </c>
      <c r="G56" s="69">
        <v>2</v>
      </c>
      <c r="H56" s="70">
        <v>21</v>
      </c>
    </row>
    <row r="57" spans="1:8" ht="11.25" customHeight="1">
      <c r="A57" s="59">
        <v>44</v>
      </c>
      <c r="B57" s="60">
        <v>6497</v>
      </c>
      <c r="C57" s="71">
        <v>3234</v>
      </c>
      <c r="D57" s="71">
        <v>3263</v>
      </c>
      <c r="E57" s="59">
        <v>104</v>
      </c>
      <c r="F57" s="60">
        <v>8</v>
      </c>
      <c r="G57" s="71">
        <v>0</v>
      </c>
      <c r="H57" s="72">
        <v>8</v>
      </c>
    </row>
    <row r="58" spans="1:8" ht="11.25" customHeight="1">
      <c r="A58" s="57" t="s">
        <v>65</v>
      </c>
      <c r="B58" s="12">
        <v>36204</v>
      </c>
      <c r="C58" s="69">
        <v>18351</v>
      </c>
      <c r="D58" s="69">
        <v>17853</v>
      </c>
      <c r="E58" s="57" t="s">
        <v>274</v>
      </c>
      <c r="F58" s="12">
        <v>21</v>
      </c>
      <c r="G58" s="69">
        <v>2</v>
      </c>
      <c r="H58" s="70">
        <v>19</v>
      </c>
    </row>
    <row r="59" spans="1:8" ht="11.25" customHeight="1">
      <c r="A59" s="58">
        <v>45</v>
      </c>
      <c r="B59" s="12">
        <v>6846</v>
      </c>
      <c r="C59" s="69">
        <v>3508</v>
      </c>
      <c r="D59" s="69">
        <v>3338</v>
      </c>
      <c r="E59" s="58">
        <v>105</v>
      </c>
      <c r="F59" s="12">
        <v>14</v>
      </c>
      <c r="G59" s="69">
        <v>2</v>
      </c>
      <c r="H59" s="70">
        <v>12</v>
      </c>
    </row>
    <row r="60" spans="1:8" ht="11.25" customHeight="1">
      <c r="A60" s="58">
        <v>46</v>
      </c>
      <c r="B60" s="12">
        <v>6857</v>
      </c>
      <c r="C60" s="69">
        <v>3519</v>
      </c>
      <c r="D60" s="69">
        <v>3338</v>
      </c>
      <c r="E60" s="58">
        <v>106</v>
      </c>
      <c r="F60" s="12">
        <v>2</v>
      </c>
      <c r="G60" s="69">
        <v>0</v>
      </c>
      <c r="H60" s="70">
        <v>2</v>
      </c>
    </row>
    <row r="61" spans="1:8" ht="11.25" customHeight="1">
      <c r="A61" s="58">
        <v>47</v>
      </c>
      <c r="B61" s="12">
        <v>7200</v>
      </c>
      <c r="C61" s="69">
        <v>3601</v>
      </c>
      <c r="D61" s="69">
        <v>3599</v>
      </c>
      <c r="E61" s="58">
        <v>107</v>
      </c>
      <c r="F61" s="12">
        <v>4</v>
      </c>
      <c r="G61" s="69">
        <v>0</v>
      </c>
      <c r="H61" s="70">
        <v>4</v>
      </c>
    </row>
    <row r="62" spans="1:8" ht="11.25" customHeight="1">
      <c r="A62" s="58">
        <v>48</v>
      </c>
      <c r="B62" s="12">
        <v>7482</v>
      </c>
      <c r="C62" s="69">
        <v>3802</v>
      </c>
      <c r="D62" s="69">
        <v>3680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7819</v>
      </c>
      <c r="C63" s="71">
        <v>3921</v>
      </c>
      <c r="D63" s="71">
        <v>3898</v>
      </c>
      <c r="E63" s="59">
        <v>109</v>
      </c>
      <c r="F63" s="60"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v>38502</v>
      </c>
      <c r="C64" s="69">
        <v>19543</v>
      </c>
      <c r="D64" s="69">
        <v>18959</v>
      </c>
      <c r="E64" s="58" t="s">
        <v>351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8108</v>
      </c>
      <c r="C65" s="69">
        <v>4098</v>
      </c>
      <c r="D65" s="69">
        <v>4010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7911</v>
      </c>
      <c r="C66" s="69">
        <v>3972</v>
      </c>
      <c r="D66" s="69">
        <v>3939</v>
      </c>
      <c r="E66" s="58"/>
      <c r="F66" s="13"/>
      <c r="G66" s="69"/>
      <c r="H66" s="14"/>
    </row>
    <row r="67" spans="1:9" ht="11.25" customHeight="1">
      <c r="A67" s="58">
        <v>52</v>
      </c>
      <c r="B67" s="12">
        <v>7709</v>
      </c>
      <c r="C67" s="69">
        <v>3927</v>
      </c>
      <c r="D67" s="69">
        <v>3782</v>
      </c>
      <c r="E67" s="58"/>
      <c r="F67" s="12"/>
      <c r="G67" s="69"/>
      <c r="H67" s="14"/>
    </row>
    <row r="68" spans="1:9" ht="11.25" customHeight="1">
      <c r="A68" s="58">
        <v>53</v>
      </c>
      <c r="B68" s="12">
        <v>7329</v>
      </c>
      <c r="C68" s="69">
        <v>3702</v>
      </c>
      <c r="D68" s="69">
        <v>3627</v>
      </c>
      <c r="E68" s="58" t="s">
        <v>40</v>
      </c>
      <c r="F68" s="127">
        <v>445398</v>
      </c>
      <c r="G68" s="129">
        <v>220404</v>
      </c>
      <c r="H68" s="130">
        <v>224994</v>
      </c>
      <c r="I68" s="187"/>
    </row>
    <row r="69" spans="1:9" ht="11.25" customHeight="1">
      <c r="A69" s="59">
        <v>54</v>
      </c>
      <c r="B69" s="60">
        <v>7445</v>
      </c>
      <c r="C69" s="71">
        <v>3844</v>
      </c>
      <c r="D69" s="71">
        <v>3601</v>
      </c>
      <c r="E69" s="59" t="s">
        <v>352</v>
      </c>
      <c r="F69" s="131">
        <v>211632</v>
      </c>
      <c r="G69" s="71"/>
      <c r="H69" s="72"/>
    </row>
    <row r="70" spans="1:9" ht="11.25" customHeight="1">
      <c r="A70" s="57" t="s">
        <v>67</v>
      </c>
      <c r="B70" s="12">
        <v>32148</v>
      </c>
      <c r="C70" s="69">
        <v>16787</v>
      </c>
      <c r="D70" s="69">
        <v>15361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7352</v>
      </c>
      <c r="C71" s="69">
        <v>3818</v>
      </c>
      <c r="D71" s="69">
        <v>3534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6481</v>
      </c>
      <c r="C72" s="69">
        <v>3426</v>
      </c>
      <c r="D72" s="69">
        <v>3055</v>
      </c>
      <c r="E72" s="58" t="s">
        <v>69</v>
      </c>
      <c r="F72" s="135">
        <v>57067</v>
      </c>
      <c r="G72" s="136">
        <v>29327</v>
      </c>
      <c r="H72" s="137">
        <v>27740</v>
      </c>
    </row>
    <row r="73" spans="1:9" ht="11.25" customHeight="1">
      <c r="A73" s="58">
        <v>57</v>
      </c>
      <c r="B73" s="12">
        <v>6099</v>
      </c>
      <c r="C73" s="69">
        <v>3143</v>
      </c>
      <c r="D73" s="69">
        <v>2956</v>
      </c>
      <c r="E73" s="57" t="s">
        <v>70</v>
      </c>
      <c r="F73" s="12">
        <v>279428</v>
      </c>
      <c r="G73" s="69">
        <v>143622</v>
      </c>
      <c r="H73" s="70">
        <v>135806</v>
      </c>
    </row>
    <row r="74" spans="1:9" ht="11.25" customHeight="1">
      <c r="A74" s="58">
        <v>58</v>
      </c>
      <c r="B74" s="12">
        <v>6273</v>
      </c>
      <c r="C74" s="69">
        <v>3313</v>
      </c>
      <c r="D74" s="69">
        <v>2960</v>
      </c>
      <c r="E74" s="57" t="s">
        <v>71</v>
      </c>
      <c r="F74" s="12">
        <v>108903</v>
      </c>
      <c r="G74" s="69">
        <v>47455</v>
      </c>
      <c r="H74" s="70">
        <v>61448</v>
      </c>
    </row>
    <row r="75" spans="1:9" ht="13.5" customHeight="1" thickBot="1">
      <c r="A75" s="61">
        <v>59</v>
      </c>
      <c r="B75" s="62">
        <v>5943</v>
      </c>
      <c r="C75" s="63">
        <v>3087</v>
      </c>
      <c r="D75" s="63">
        <v>2856</v>
      </c>
      <c r="E75" s="64" t="s">
        <v>330</v>
      </c>
      <c r="F75" s="62">
        <v>61890</v>
      </c>
      <c r="G75" s="63">
        <v>25145</v>
      </c>
      <c r="H75" s="65">
        <v>36745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Q10" sqref="Q10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356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10</v>
      </c>
      <c r="C6" s="139">
        <v>13</v>
      </c>
      <c r="D6" s="140">
        <v>-3</v>
      </c>
      <c r="E6" s="141">
        <v>37</v>
      </c>
      <c r="F6" s="142">
        <v>32</v>
      </c>
      <c r="G6" s="142">
        <v>36</v>
      </c>
      <c r="H6" s="143">
        <v>105</v>
      </c>
      <c r="I6" s="144">
        <v>35</v>
      </c>
      <c r="J6" s="142">
        <v>18</v>
      </c>
      <c r="K6" s="142">
        <v>27</v>
      </c>
      <c r="L6" s="145">
        <v>80</v>
      </c>
      <c r="M6" s="146">
        <v>25</v>
      </c>
      <c r="N6" s="146">
        <v>22</v>
      </c>
    </row>
    <row r="7" spans="1:14" s="1" customFormat="1" ht="20.100000000000001" customHeight="1">
      <c r="A7" s="100" t="s">
        <v>14</v>
      </c>
      <c r="B7" s="147">
        <v>37</v>
      </c>
      <c r="C7" s="148">
        <v>37</v>
      </c>
      <c r="D7" s="140">
        <v>0</v>
      </c>
      <c r="E7" s="149">
        <v>115</v>
      </c>
      <c r="F7" s="150">
        <v>104</v>
      </c>
      <c r="G7" s="150">
        <v>72</v>
      </c>
      <c r="H7" s="151">
        <v>291</v>
      </c>
      <c r="I7" s="152">
        <v>105</v>
      </c>
      <c r="J7" s="150">
        <v>108</v>
      </c>
      <c r="K7" s="150">
        <v>105</v>
      </c>
      <c r="L7" s="153">
        <v>318</v>
      </c>
      <c r="M7" s="154">
        <v>-27</v>
      </c>
      <c r="N7" s="154">
        <v>-27</v>
      </c>
    </row>
    <row r="8" spans="1:14" s="1" customFormat="1" ht="20.100000000000001" customHeight="1">
      <c r="A8" s="100" t="s">
        <v>15</v>
      </c>
      <c r="B8" s="147">
        <v>28</v>
      </c>
      <c r="C8" s="148">
        <v>28</v>
      </c>
      <c r="D8" s="140">
        <v>0</v>
      </c>
      <c r="E8" s="149">
        <v>78</v>
      </c>
      <c r="F8" s="150">
        <v>61</v>
      </c>
      <c r="G8" s="150">
        <v>35</v>
      </c>
      <c r="H8" s="151">
        <v>174</v>
      </c>
      <c r="I8" s="152">
        <v>44</v>
      </c>
      <c r="J8" s="150">
        <v>95</v>
      </c>
      <c r="K8" s="150">
        <v>38</v>
      </c>
      <c r="L8" s="153">
        <v>177</v>
      </c>
      <c r="M8" s="154">
        <v>-3</v>
      </c>
      <c r="N8" s="154">
        <v>-3</v>
      </c>
    </row>
    <row r="9" spans="1:14" s="1" customFormat="1" ht="20.100000000000001" customHeight="1">
      <c r="A9" s="100" t="s">
        <v>16</v>
      </c>
      <c r="B9" s="147">
        <v>19</v>
      </c>
      <c r="C9" s="148">
        <v>21</v>
      </c>
      <c r="D9" s="140">
        <v>-2</v>
      </c>
      <c r="E9" s="149">
        <v>51</v>
      </c>
      <c r="F9" s="150">
        <v>53</v>
      </c>
      <c r="G9" s="150">
        <v>28</v>
      </c>
      <c r="H9" s="151">
        <v>132</v>
      </c>
      <c r="I9" s="152">
        <v>41</v>
      </c>
      <c r="J9" s="150">
        <v>47</v>
      </c>
      <c r="K9" s="150">
        <v>75</v>
      </c>
      <c r="L9" s="153">
        <v>163</v>
      </c>
      <c r="M9" s="154">
        <v>-31</v>
      </c>
      <c r="N9" s="154">
        <v>-33</v>
      </c>
    </row>
    <row r="10" spans="1:14" s="1" customFormat="1" ht="20.100000000000001" customHeight="1">
      <c r="A10" s="100" t="s">
        <v>17</v>
      </c>
      <c r="B10" s="147">
        <v>30</v>
      </c>
      <c r="C10" s="148">
        <v>42</v>
      </c>
      <c r="D10" s="140">
        <v>-12</v>
      </c>
      <c r="E10" s="149">
        <v>140</v>
      </c>
      <c r="F10" s="150">
        <v>98</v>
      </c>
      <c r="G10" s="150">
        <v>112</v>
      </c>
      <c r="H10" s="151">
        <v>350</v>
      </c>
      <c r="I10" s="152">
        <v>85</v>
      </c>
      <c r="J10" s="150">
        <v>118</v>
      </c>
      <c r="K10" s="150">
        <v>66</v>
      </c>
      <c r="L10" s="153">
        <v>269</v>
      </c>
      <c r="M10" s="154">
        <v>81</v>
      </c>
      <c r="N10" s="154">
        <v>69</v>
      </c>
    </row>
    <row r="11" spans="1:14" s="1" customFormat="1" ht="20.100000000000001" customHeight="1">
      <c r="A11" s="100" t="s">
        <v>18</v>
      </c>
      <c r="B11" s="147">
        <v>23</v>
      </c>
      <c r="C11" s="148">
        <v>22</v>
      </c>
      <c r="D11" s="140">
        <v>1</v>
      </c>
      <c r="E11" s="149">
        <v>46</v>
      </c>
      <c r="F11" s="150">
        <v>26</v>
      </c>
      <c r="G11" s="150">
        <v>32</v>
      </c>
      <c r="H11" s="151">
        <v>104</v>
      </c>
      <c r="I11" s="152">
        <v>75</v>
      </c>
      <c r="J11" s="150">
        <v>56</v>
      </c>
      <c r="K11" s="150">
        <v>57</v>
      </c>
      <c r="L11" s="153">
        <v>188</v>
      </c>
      <c r="M11" s="154">
        <v>-84</v>
      </c>
      <c r="N11" s="154">
        <v>-83</v>
      </c>
    </row>
    <row r="12" spans="1:14" s="1" customFormat="1" ht="20.100000000000001" customHeight="1">
      <c r="A12" s="100" t="s">
        <v>19</v>
      </c>
      <c r="B12" s="147">
        <v>29</v>
      </c>
      <c r="C12" s="148">
        <v>38</v>
      </c>
      <c r="D12" s="140">
        <v>-9</v>
      </c>
      <c r="E12" s="149">
        <v>56</v>
      </c>
      <c r="F12" s="150">
        <v>47</v>
      </c>
      <c r="G12" s="150">
        <v>57</v>
      </c>
      <c r="H12" s="151">
        <v>160</v>
      </c>
      <c r="I12" s="152">
        <v>63</v>
      </c>
      <c r="J12" s="150">
        <v>51</v>
      </c>
      <c r="K12" s="150">
        <v>37</v>
      </c>
      <c r="L12" s="153">
        <v>151</v>
      </c>
      <c r="M12" s="154">
        <v>9</v>
      </c>
      <c r="N12" s="154">
        <v>0</v>
      </c>
    </row>
    <row r="13" spans="1:14" s="1" customFormat="1" ht="20.100000000000001" customHeight="1">
      <c r="A13" s="100" t="s">
        <v>20</v>
      </c>
      <c r="B13" s="147">
        <v>10</v>
      </c>
      <c r="C13" s="148">
        <v>35</v>
      </c>
      <c r="D13" s="140">
        <v>-25</v>
      </c>
      <c r="E13" s="149">
        <v>42</v>
      </c>
      <c r="F13" s="150">
        <v>38</v>
      </c>
      <c r="G13" s="150">
        <v>36</v>
      </c>
      <c r="H13" s="151">
        <v>116</v>
      </c>
      <c r="I13" s="152">
        <v>26</v>
      </c>
      <c r="J13" s="150">
        <v>49</v>
      </c>
      <c r="K13" s="150">
        <v>34</v>
      </c>
      <c r="L13" s="153">
        <v>109</v>
      </c>
      <c r="M13" s="154">
        <v>7</v>
      </c>
      <c r="N13" s="154">
        <v>-18</v>
      </c>
    </row>
    <row r="14" spans="1:14" s="1" customFormat="1" ht="20.100000000000001" customHeight="1">
      <c r="A14" s="100" t="s">
        <v>21</v>
      </c>
      <c r="B14" s="147">
        <v>22</v>
      </c>
      <c r="C14" s="148">
        <v>20</v>
      </c>
      <c r="D14" s="140">
        <v>2</v>
      </c>
      <c r="E14" s="149">
        <v>68</v>
      </c>
      <c r="F14" s="150">
        <v>63</v>
      </c>
      <c r="G14" s="150">
        <v>62</v>
      </c>
      <c r="H14" s="151">
        <v>193</v>
      </c>
      <c r="I14" s="152">
        <v>69</v>
      </c>
      <c r="J14" s="150">
        <v>58</v>
      </c>
      <c r="K14" s="150">
        <v>59</v>
      </c>
      <c r="L14" s="153">
        <v>186</v>
      </c>
      <c r="M14" s="154">
        <v>7</v>
      </c>
      <c r="N14" s="154">
        <v>9</v>
      </c>
    </row>
    <row r="15" spans="1:14" s="1" customFormat="1" ht="20.100000000000001" customHeight="1">
      <c r="A15" s="100" t="s">
        <v>22</v>
      </c>
      <c r="B15" s="147">
        <v>23</v>
      </c>
      <c r="C15" s="148">
        <v>20</v>
      </c>
      <c r="D15" s="140">
        <v>3</v>
      </c>
      <c r="E15" s="149">
        <v>108</v>
      </c>
      <c r="F15" s="150">
        <v>140</v>
      </c>
      <c r="G15" s="150">
        <v>74</v>
      </c>
      <c r="H15" s="151">
        <v>322</v>
      </c>
      <c r="I15" s="152">
        <v>76</v>
      </c>
      <c r="J15" s="150">
        <v>88</v>
      </c>
      <c r="K15" s="150">
        <v>53</v>
      </c>
      <c r="L15" s="153">
        <v>217</v>
      </c>
      <c r="M15" s="154">
        <v>105</v>
      </c>
      <c r="N15" s="154">
        <v>108</v>
      </c>
    </row>
    <row r="16" spans="1:14" s="1" customFormat="1" ht="20.100000000000001" customHeight="1">
      <c r="A16" s="100" t="s">
        <v>23</v>
      </c>
      <c r="B16" s="147">
        <v>2</v>
      </c>
      <c r="C16" s="148">
        <v>11</v>
      </c>
      <c r="D16" s="140">
        <v>-9</v>
      </c>
      <c r="E16" s="149">
        <v>38</v>
      </c>
      <c r="F16" s="150">
        <v>7</v>
      </c>
      <c r="G16" s="150">
        <v>23</v>
      </c>
      <c r="H16" s="151">
        <v>68</v>
      </c>
      <c r="I16" s="152">
        <v>20</v>
      </c>
      <c r="J16" s="150">
        <v>9</v>
      </c>
      <c r="K16" s="150">
        <v>22</v>
      </c>
      <c r="L16" s="153">
        <v>51</v>
      </c>
      <c r="M16" s="154">
        <v>17</v>
      </c>
      <c r="N16" s="154">
        <v>8</v>
      </c>
    </row>
    <row r="17" spans="1:14" s="1" customFormat="1" ht="20.100000000000001" customHeight="1">
      <c r="A17" s="100" t="s">
        <v>24</v>
      </c>
      <c r="B17" s="147">
        <v>21</v>
      </c>
      <c r="C17" s="148">
        <v>22</v>
      </c>
      <c r="D17" s="140">
        <v>-1</v>
      </c>
      <c r="E17" s="149">
        <v>66</v>
      </c>
      <c r="F17" s="150">
        <v>57</v>
      </c>
      <c r="G17" s="150">
        <v>27</v>
      </c>
      <c r="H17" s="151">
        <v>150</v>
      </c>
      <c r="I17" s="152">
        <v>44</v>
      </c>
      <c r="J17" s="150">
        <v>89</v>
      </c>
      <c r="K17" s="150">
        <v>45</v>
      </c>
      <c r="L17" s="153">
        <v>178</v>
      </c>
      <c r="M17" s="154">
        <v>-28</v>
      </c>
      <c r="N17" s="154">
        <v>-29</v>
      </c>
    </row>
    <row r="18" spans="1:14" s="1" customFormat="1" ht="20.100000000000001" customHeight="1" thickBot="1">
      <c r="A18" s="103" t="s">
        <v>25</v>
      </c>
      <c r="B18" s="155">
        <v>8</v>
      </c>
      <c r="C18" s="156">
        <v>18</v>
      </c>
      <c r="D18" s="157">
        <v>-10</v>
      </c>
      <c r="E18" s="158">
        <v>27</v>
      </c>
      <c r="F18" s="159">
        <v>21</v>
      </c>
      <c r="G18" s="159">
        <v>15</v>
      </c>
      <c r="H18" s="160">
        <v>63</v>
      </c>
      <c r="I18" s="161">
        <v>10</v>
      </c>
      <c r="J18" s="159">
        <v>23</v>
      </c>
      <c r="K18" s="159">
        <v>34</v>
      </c>
      <c r="L18" s="162">
        <v>67</v>
      </c>
      <c r="M18" s="163">
        <v>-4</v>
      </c>
      <c r="N18" s="163">
        <v>-14</v>
      </c>
    </row>
    <row r="19" spans="1:14" s="1" customFormat="1" ht="20.100000000000001" customHeight="1">
      <c r="A19" s="102" t="s">
        <v>42</v>
      </c>
      <c r="B19" s="164">
        <v>143</v>
      </c>
      <c r="C19" s="165">
        <v>182</v>
      </c>
      <c r="D19" s="166">
        <v>-39</v>
      </c>
      <c r="E19" s="167">
        <v>478</v>
      </c>
      <c r="F19" s="168">
        <v>378</v>
      </c>
      <c r="G19" s="168">
        <v>307</v>
      </c>
      <c r="H19" s="169">
        <v>1163</v>
      </c>
      <c r="I19" s="170">
        <v>413</v>
      </c>
      <c r="J19" s="168">
        <v>424</v>
      </c>
      <c r="K19" s="168">
        <v>345</v>
      </c>
      <c r="L19" s="171">
        <v>1182</v>
      </c>
      <c r="M19" s="172">
        <v>-19</v>
      </c>
      <c r="N19" s="173">
        <v>-58</v>
      </c>
    </row>
    <row r="20" spans="1:14" s="1" customFormat="1" ht="20.100000000000001" customHeight="1" thickBot="1">
      <c r="A20" s="101" t="s">
        <v>43</v>
      </c>
      <c r="B20" s="174">
        <v>119</v>
      </c>
      <c r="C20" s="175">
        <v>145</v>
      </c>
      <c r="D20" s="176">
        <v>-26</v>
      </c>
      <c r="E20" s="177">
        <v>394</v>
      </c>
      <c r="F20" s="178">
        <v>369</v>
      </c>
      <c r="G20" s="178">
        <v>302</v>
      </c>
      <c r="H20" s="179">
        <v>1065</v>
      </c>
      <c r="I20" s="180">
        <v>280</v>
      </c>
      <c r="J20" s="178">
        <v>385</v>
      </c>
      <c r="K20" s="178">
        <v>307</v>
      </c>
      <c r="L20" s="181">
        <v>972</v>
      </c>
      <c r="M20" s="182">
        <v>93</v>
      </c>
      <c r="N20" s="183">
        <v>67</v>
      </c>
    </row>
    <row r="21" spans="1:14" s="1" customFormat="1" ht="19.5" customHeight="1" thickBot="1">
      <c r="A21" s="95" t="s">
        <v>44</v>
      </c>
      <c r="B21" s="104">
        <v>262</v>
      </c>
      <c r="C21" s="105">
        <v>327</v>
      </c>
      <c r="D21" s="184">
        <v>-65</v>
      </c>
      <c r="E21" s="106">
        <v>872</v>
      </c>
      <c r="F21" s="107">
        <v>747</v>
      </c>
      <c r="G21" s="107">
        <v>609</v>
      </c>
      <c r="H21" s="116">
        <v>2228</v>
      </c>
      <c r="I21" s="118">
        <v>693</v>
      </c>
      <c r="J21" s="107">
        <v>809</v>
      </c>
      <c r="K21" s="107">
        <v>652</v>
      </c>
      <c r="L21" s="108">
        <v>2154</v>
      </c>
      <c r="M21" s="185">
        <v>74</v>
      </c>
      <c r="N21" s="186">
        <v>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H5" sqref="H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354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1011</v>
      </c>
      <c r="D6" s="24">
        <v>1438</v>
      </c>
      <c r="E6" s="24">
        <v>679</v>
      </c>
      <c r="F6" s="24">
        <v>759</v>
      </c>
    </row>
    <row r="7" spans="2:6" s="3" customFormat="1" ht="27" customHeight="1">
      <c r="B7" s="66" t="s">
        <v>343</v>
      </c>
      <c r="C7" s="24">
        <v>700</v>
      </c>
      <c r="D7" s="24">
        <v>938</v>
      </c>
      <c r="E7" s="24">
        <v>573</v>
      </c>
      <c r="F7" s="24">
        <v>365</v>
      </c>
    </row>
    <row r="8" spans="2:6" s="3" customFormat="1" ht="27" customHeight="1">
      <c r="B8" s="66" t="s">
        <v>36</v>
      </c>
      <c r="C8" s="24">
        <v>678</v>
      </c>
      <c r="D8" s="24">
        <v>801</v>
      </c>
      <c r="E8" s="24">
        <v>387</v>
      </c>
      <c r="F8" s="24">
        <v>414</v>
      </c>
    </row>
    <row r="9" spans="2:6" s="3" customFormat="1" ht="27" customHeight="1">
      <c r="B9" s="66" t="s">
        <v>281</v>
      </c>
      <c r="C9" s="24">
        <v>319</v>
      </c>
      <c r="D9" s="24">
        <v>645</v>
      </c>
      <c r="E9" s="24">
        <v>429</v>
      </c>
      <c r="F9" s="24">
        <v>216</v>
      </c>
    </row>
    <row r="10" spans="2:6" s="3" customFormat="1" ht="27" customHeight="1">
      <c r="B10" s="66" t="s">
        <v>35</v>
      </c>
      <c r="C10" s="24">
        <v>367</v>
      </c>
      <c r="D10" s="24">
        <v>567</v>
      </c>
      <c r="E10" s="24">
        <v>330</v>
      </c>
      <c r="F10" s="24">
        <v>237</v>
      </c>
    </row>
    <row r="11" spans="2:6" s="3" customFormat="1" ht="27" customHeight="1">
      <c r="B11" s="66" t="s">
        <v>38</v>
      </c>
      <c r="C11" s="24">
        <v>383</v>
      </c>
      <c r="D11" s="24">
        <v>460</v>
      </c>
      <c r="E11" s="24">
        <v>122</v>
      </c>
      <c r="F11" s="24">
        <v>338</v>
      </c>
    </row>
    <row r="12" spans="2:6" s="3" customFormat="1" ht="27" customHeight="1">
      <c r="B12" s="66" t="s">
        <v>37</v>
      </c>
      <c r="C12" s="24">
        <v>270</v>
      </c>
      <c r="D12" s="24">
        <v>450</v>
      </c>
      <c r="E12" s="24">
        <v>236</v>
      </c>
      <c r="F12" s="24">
        <v>214</v>
      </c>
    </row>
    <row r="13" spans="2:6" s="3" customFormat="1" ht="27" customHeight="1">
      <c r="B13" s="66" t="s">
        <v>344</v>
      </c>
      <c r="C13" s="24">
        <v>408</v>
      </c>
      <c r="D13" s="24">
        <v>431</v>
      </c>
      <c r="E13" s="24">
        <v>341</v>
      </c>
      <c r="F13" s="24">
        <v>90</v>
      </c>
    </row>
    <row r="14" spans="2:6" s="3" customFormat="1" ht="27" customHeight="1">
      <c r="B14" s="66" t="s">
        <v>39</v>
      </c>
      <c r="C14" s="24">
        <v>221</v>
      </c>
      <c r="D14" s="24">
        <v>239</v>
      </c>
      <c r="E14" s="24">
        <v>172</v>
      </c>
      <c r="F14" s="24">
        <v>67</v>
      </c>
    </row>
    <row r="15" spans="2:6" s="3" customFormat="1" ht="27" customHeight="1">
      <c r="B15" s="66" t="s">
        <v>280</v>
      </c>
      <c r="C15" s="24">
        <v>118</v>
      </c>
      <c r="D15" s="24">
        <v>164</v>
      </c>
      <c r="E15" s="24">
        <v>87</v>
      </c>
      <c r="F15" s="24">
        <v>77</v>
      </c>
    </row>
    <row r="16" spans="2:6" s="3" customFormat="1" ht="27" customHeight="1">
      <c r="B16" s="51" t="s">
        <v>353</v>
      </c>
      <c r="C16" s="24">
        <v>79</v>
      </c>
      <c r="D16" s="24">
        <v>139</v>
      </c>
      <c r="E16" s="24">
        <v>75</v>
      </c>
      <c r="F16" s="24">
        <v>64</v>
      </c>
    </row>
    <row r="17" spans="2:6" s="3" customFormat="1" ht="27" customHeight="1">
      <c r="B17" s="66" t="s">
        <v>357</v>
      </c>
      <c r="C17" s="54">
        <v>1126</v>
      </c>
      <c r="D17" s="24">
        <v>1321</v>
      </c>
      <c r="E17" s="54">
        <v>776</v>
      </c>
      <c r="F17" s="54">
        <v>545</v>
      </c>
    </row>
    <row r="18" spans="2:6" s="3" customFormat="1" ht="27" customHeight="1">
      <c r="B18" s="26" t="s">
        <v>40</v>
      </c>
      <c r="C18" s="68">
        <v>5680</v>
      </c>
      <c r="D18" s="68">
        <v>7593</v>
      </c>
      <c r="E18" s="68">
        <v>4207</v>
      </c>
      <c r="F18" s="68">
        <v>3386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M28" sqref="M28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2023-06-01T07:43:07Z</dcterms:modified>
</cp:coreProperties>
</file>