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<sst xmlns="http://schemas.openxmlformats.org/spreadsheetml/2006/main" count="445" uniqueCount="358">
  <si>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</si>
  <si>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</si>
  <si>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</si>
  <si>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</si>
  <si>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</si>
  <si>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</si>
  <si>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</si>
  <si>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</si>
  <si>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</si>
  <si>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</si>
  <si>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</si>
  <si>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</si>
  <si>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</si>
  <si>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</si>
  <si>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</si>
  <si>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</si>
  <si>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</si>
  <si>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</si>
  <si>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</si>
  <si>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</si>
  <si>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</si>
  <si>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</si>
  <si>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</si>
  <si>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</si>
  <si>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</si>
  <si>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</si>
  <si>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</si>
  <si>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</si>
  <si>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</si>
  <si>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</si>
  <si>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</si>
  <si>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</si>
  <si>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</si>
  <si>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</si>
  <si>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</si>
  <si>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</si>
  <si>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</si>
  <si>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</si>
  <si>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</si>
  <si>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</si>
  <si>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</si>
  <si>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</si>
  <si>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</si>
  <si>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</si>
  <si>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</si>
  <si>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</si>
  <si>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</si>
  <si>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</si>
  <si>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</si>
  <si>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</si>
  <si>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</si>
  <si>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</si>
  <si>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</si>
  <si>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</si>
  <si>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</si>
  <si>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</si>
  <si>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</si>
  <si>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</si>
  <si>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</si>
  <si>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</si>
  <si>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</si>
  <si>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</si>
  <si>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</si>
  <si>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</si>
  <si>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</si>
  <si>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</si>
  <si>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</si>
  <si>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</si>
  <si>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</si>
  <si>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</si>
  <si>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</si>
  <si>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</si>
  <si>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</si>
  <si>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</si>
  <si>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</si>
  <si>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</si>
  <si>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</si>
  <si>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</si>
  <si>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</si>
  <si>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</si>
  <si>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</si>
  <si>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</si>
  <si>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</si>
  <si>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</si>
  <si>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</si>
  <si>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</si>
  <si>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</si>
  <si>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</si>
  <si>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</si>
  <si>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</si>
  <si>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</si>
  <si>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</si>
  <si>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</si>
  <si>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</si>
  <si>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</si>
  <si>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</si>
  <si>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</si>
  <si>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</si>
  <si>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</si>
  <si>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</si>
  <si>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</si>
  <si>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</si>
  <si>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</si>
  <si>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</si>
  <si>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</si>
  <si>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</si>
  <si>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</si>
  <si>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</si>
  <si>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</si>
  <si>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</si>
  <si>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</si>
  <si>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</si>
  <si>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</si>
  <si>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</si>
  <si>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</si>
  <si>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</si>
  <si>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</si>
  <si>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</si>
  <si>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</si>
  <si>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</si>
  <si>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</si>
  <si>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</si>
  <si>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</si>
  <si>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</si>
  <si>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</si>
  <si>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</si>
  <si>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</si>
  <si>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</si>
  <si>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</si>
  <si>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</si>
  <si>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</si>
  <si>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</si>
  <si>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</si>
  <si>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</si>
  <si>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</si>
  <si>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</si>
  <si>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</si>
  <si>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</si>
  <si>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</si>
  <si>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</si>
  <si>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</si>
  <si>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</si>
  <si>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</si>
  <si>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</si>
  <si>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</si>
  <si>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</si>
  <si>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</si>
  <si>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</si>
  <si>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</si>
  <si>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</si>
  <si>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</si>
  <si>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</si>
  <si>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</si>
  <si>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</si>
  <si>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</si>
  <si>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</si>
  <si>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</si>
  <si>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</si>
  <si>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</si>
  <si>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</si>
  <si>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</si>
  <si>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</si>
  <si>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</si>
  <si>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</si>
  <si>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</si>
  <si>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</si>
  <si>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</si>
  <si>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</si>
  <si>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</si>
  <si>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</si>
  <si>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</si>
  <si>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</si>
  <si>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</si>
  <si>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</si>
  <si>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</si>
  <si>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</si>
  <si>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</si>
  <si>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</si>
  <si>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</si>
  <si>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</si>
  <si>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</si>
  <si>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</si>
  <si>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</si>
  <si>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</si>
  <si>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</si>
  <si>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</si>
  <si>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</si>
  <si>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</si>
  <si>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</si>
  <si>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</si>
  <si>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</si>
  <si>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</si>
  <si>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</si>
  <si>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</si>
  <si>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</si>
  <si>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</si>
  <si>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</si>
  <si>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</si>
  <si>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</si>
  <si>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</si>
  <si>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</si>
  <si>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</si>
  <si>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</si>
  <si>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</si>
  <si>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</si>
  <si>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</si>
  <si>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</si>
  <si>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</si>
  <si>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</si>
  <si>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</si>
  <si>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</si>
  <si>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</si>
  <si>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</si>
  <si>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</si>
  <si>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</si>
  <si>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</si>
  <si>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</si>
  <si>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</si>
  <si>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</si>
  <si>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</si>
  <si>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</si>
  <si>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</si>
  <si>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</si>
  <si>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</si>
  <si>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</si>
  <si>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</si>
  <si>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</si>
  <si>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</si>
  <si>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</si>
  <si>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</si>
  <si>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</si>
  <si>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</si>
  <si>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</si>
  <si>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</si>
  <si>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</si>
  <si>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</si>
  <si>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</si>
  <si>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</si>
  <si>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</si>
  <si>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</si>
  <si>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</si>
  <si>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</si>
  <si>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</si>
  <si>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</si>
  <si>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</si>
  <si>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</si>
  <si>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</si>
  <si>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</si>
  <si>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</si>
  <si>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</si>
  <si>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</si>
  <si>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</si>
  <si>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</si>
  <si>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</si>
  <si>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</si>
  <si>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</si>
  <si>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</si>
  <si>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</si>
  <si>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</si>
  <si>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</si>
  <si>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</si>
  <si>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</si>
  <si>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</si>
  <si>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</si>
  <si>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</si>
  <si>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</si>
  <si>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</si>
  <si>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</si>
  <si>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</si>
  <si>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</si>
  <si>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</si>
  <si>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</si>
  <si>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</si>
  <si>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</si>
  <si>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</si>
  <si>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</si>
  <si>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</si>
  <si>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</si>
  <si>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</si>
  <si>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</si>
  <si>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</si>
  <si>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</si>
  <si>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</si>
  <si>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</si>
  <si>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</si>
  <si>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</si>
  <si>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</si>
  <si>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</si>
  <si>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</si>
  <si>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</si>
  <si>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</si>
  <si>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</si>
  <si>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</si>
  <si>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</si>
  <si>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</si>
  <si>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</si>
  <si>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</si>
  <si>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</si>
  <si>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</si>
  <si>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</si>
  <si>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</si>
  <si>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</si>
  <si>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</si>
  <si>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</si>
  <si>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</si>
  <si>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</si>
  <si>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</si>
  <si>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</si>
  <si>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</si>
  <si>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</si>
  <si>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</si>
  <si>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</si>
  <si>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</si>
  <si>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</si>
  <si>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</si>
  <si>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</si>
  <si>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</si>
  <si>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</si>
  <si>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</si>
  <si>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</si>
  <si>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</si>
  <si>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</si>
  <si>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</si>
  <si>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</si>
  <si>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</si>
  <si>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</si>
  <si>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</si>
  <si>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</si>
  <si>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</si>
  <si>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</si>
  <si>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</si>
  <si>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</si>
  <si>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</si>
  <si>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</si>
  <si>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</si>
  <si>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</si>
  <si>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</si>
  <si>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</si>
  <si>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</si>
  <si>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</si>
  <si>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</si>
  <si>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</si>
  <si>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</si>
  <si>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</si>
  <si>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</si>
  <si>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</si>
  <si>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</si>
  <si>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</si>
  <si>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</si>
  <si>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</si>
  <si>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</si>
  <si>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</si>
  <si>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</si>
  <si>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2023.8.1</t>
    <phoneticPr fontId="15"/>
  </si>
  <si>
    <t>2023年7月中</t>
    <rPh sb="4" eb="5">
      <t>ネン</t>
    </rPh>
    <rPh sb="6" eb="8">
      <t>ガツチュウ</t>
    </rPh>
    <phoneticPr fontId="15"/>
  </si>
  <si>
    <t>2023.8.1</t>
    <phoneticPr fontId="15"/>
  </si>
  <si>
    <t>タイ</t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</si>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</sst>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30808"/>
        <c:axId val="312531200"/>
      </c:lineChart>
      <c:catAx>
        <c:axId val="312530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253120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253120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3080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13088"/>
        <c:axId val="315010736"/>
      </c:lineChart>
      <c:catAx>
        <c:axId val="3150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01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0107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0130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17400"/>
        <c:axId val="315015832"/>
      </c:lineChart>
      <c:catAx>
        <c:axId val="315017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01583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01583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1740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18184"/>
        <c:axId val="315014656"/>
      </c:lineChart>
      <c:catAx>
        <c:axId val="31501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01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01465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018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N30" sqref="N3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45139</v>
      </c>
      <c r="B26" s="81">
        <v>201820</v>
      </c>
      <c r="C26" s="81">
        <v>443981</v>
      </c>
      <c r="D26" s="87">
        <v>218958</v>
      </c>
      <c r="E26" s="87">
        <v>225023</v>
      </c>
      <c r="F26" s="81">
        <v>8616</v>
      </c>
      <c r="G26" s="81">
        <v>7076</v>
      </c>
      <c r="H26" s="82">
        <v>1.6195740492784473E-2</v>
      </c>
      <c r="I26" s="83">
        <v>2.1998860370627291</v>
      </c>
      <c r="J26" s="68">
        <v>6382.7055779183438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M63" sqref="M6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353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727</v>
      </c>
      <c r="C5" s="40">
        <v>1291</v>
      </c>
      <c r="D5" s="84">
        <v>638</v>
      </c>
      <c r="E5" s="41">
        <v>653</v>
      </c>
      <c r="F5" s="8"/>
      <c r="G5" s="42" t="s">
        <v>81</v>
      </c>
      <c r="H5" s="114">
        <v>751</v>
      </c>
      <c r="I5" s="114">
        <v>1873</v>
      </c>
      <c r="J5" s="41">
        <v>917</v>
      </c>
      <c r="K5" s="41">
        <v>956</v>
      </c>
    </row>
    <row r="6" spans="1:11" ht="18.95" customHeight="1">
      <c r="A6" s="39" t="s">
        <v>17</v>
      </c>
      <c r="B6" s="114">
        <v>4933</v>
      </c>
      <c r="C6" s="114">
        <v>8740</v>
      </c>
      <c r="D6" s="114">
        <v>4175</v>
      </c>
      <c r="E6" s="114">
        <v>4565</v>
      </c>
      <c r="F6" s="8"/>
      <c r="G6" s="42" t="s">
        <v>83</v>
      </c>
      <c r="H6" s="114">
        <v>523</v>
      </c>
      <c r="I6" s="114">
        <v>1428</v>
      </c>
      <c r="J6" s="41">
        <v>669</v>
      </c>
      <c r="K6" s="41">
        <v>759</v>
      </c>
    </row>
    <row r="7" spans="1:11" ht="18.95" customHeight="1">
      <c r="A7" s="39" t="s">
        <v>78</v>
      </c>
      <c r="B7" s="114">
        <v>625</v>
      </c>
      <c r="C7" s="114">
        <v>1127</v>
      </c>
      <c r="D7" s="114">
        <v>566</v>
      </c>
      <c r="E7" s="114">
        <v>561</v>
      </c>
      <c r="F7" s="8"/>
      <c r="G7" s="42" t="s">
        <v>85</v>
      </c>
      <c r="H7" s="114">
        <v>955</v>
      </c>
      <c r="I7" s="114">
        <v>2182</v>
      </c>
      <c r="J7" s="41">
        <v>1027</v>
      </c>
      <c r="K7" s="41">
        <v>1155</v>
      </c>
    </row>
    <row r="8" spans="1:11" ht="18.95" customHeight="1">
      <c r="A8" s="39" t="s">
        <v>80</v>
      </c>
      <c r="B8" s="40">
        <v>358</v>
      </c>
      <c r="C8" s="40">
        <v>668</v>
      </c>
      <c r="D8" s="41">
        <v>337</v>
      </c>
      <c r="E8" s="41">
        <v>331</v>
      </c>
      <c r="F8" s="8"/>
      <c r="G8" s="42" t="s">
        <v>87</v>
      </c>
      <c r="H8" s="114">
        <v>663</v>
      </c>
      <c r="I8" s="114">
        <v>1479</v>
      </c>
      <c r="J8" s="41">
        <v>687</v>
      </c>
      <c r="K8" s="41">
        <v>792</v>
      </c>
    </row>
    <row r="9" spans="1:11" ht="18.95" customHeight="1">
      <c r="A9" s="39" t="s">
        <v>82</v>
      </c>
      <c r="B9" s="40">
        <v>1158</v>
      </c>
      <c r="C9" s="40">
        <v>1696</v>
      </c>
      <c r="D9" s="41">
        <v>1152</v>
      </c>
      <c r="E9" s="41">
        <v>544</v>
      </c>
      <c r="F9" s="8"/>
      <c r="G9" s="42" t="s">
        <v>89</v>
      </c>
      <c r="H9" s="114">
        <v>527</v>
      </c>
      <c r="I9" s="114">
        <v>1142</v>
      </c>
      <c r="J9" s="41">
        <v>524</v>
      </c>
      <c r="K9" s="41">
        <v>618</v>
      </c>
    </row>
    <row r="10" spans="1:11" ht="18.95" customHeight="1">
      <c r="A10" s="39" t="s">
        <v>84</v>
      </c>
      <c r="B10" s="40">
        <v>658</v>
      </c>
      <c r="C10" s="40">
        <v>1362</v>
      </c>
      <c r="D10" s="41">
        <v>677</v>
      </c>
      <c r="E10" s="41">
        <v>685</v>
      </c>
      <c r="F10" s="8"/>
      <c r="G10" s="42" t="s">
        <v>91</v>
      </c>
      <c r="H10" s="114">
        <v>598</v>
      </c>
      <c r="I10" s="114">
        <v>1421</v>
      </c>
      <c r="J10" s="41">
        <v>673</v>
      </c>
      <c r="K10" s="41">
        <v>748</v>
      </c>
    </row>
    <row r="11" spans="1:11" ht="18.95" customHeight="1">
      <c r="A11" s="39" t="s">
        <v>86</v>
      </c>
      <c r="B11" s="40">
        <v>166</v>
      </c>
      <c r="C11" s="40">
        <v>390</v>
      </c>
      <c r="D11" s="41">
        <v>186</v>
      </c>
      <c r="E11" s="41">
        <v>204</v>
      </c>
      <c r="F11" s="8"/>
      <c r="G11" s="42" t="s">
        <v>93</v>
      </c>
      <c r="H11" s="114">
        <v>625</v>
      </c>
      <c r="I11" s="114">
        <v>1620</v>
      </c>
      <c r="J11" s="41">
        <v>796</v>
      </c>
      <c r="K11" s="41">
        <v>824</v>
      </c>
    </row>
    <row r="12" spans="1:11" ht="18.95" customHeight="1">
      <c r="A12" s="39" t="s">
        <v>88</v>
      </c>
      <c r="B12" s="40">
        <v>769</v>
      </c>
      <c r="C12" s="40">
        <v>1524</v>
      </c>
      <c r="D12" s="41">
        <v>740</v>
      </c>
      <c r="E12" s="41">
        <v>784</v>
      </c>
      <c r="F12" s="8"/>
      <c r="G12" s="42" t="s">
        <v>95</v>
      </c>
      <c r="H12" s="114">
        <v>837</v>
      </c>
      <c r="I12" s="114">
        <v>1862</v>
      </c>
      <c r="J12" s="41">
        <v>902</v>
      </c>
      <c r="K12" s="41">
        <v>960</v>
      </c>
    </row>
    <row r="13" spans="1:11" ht="18.95" customHeight="1">
      <c r="A13" s="39" t="s">
        <v>90</v>
      </c>
      <c r="B13" s="40">
        <v>713</v>
      </c>
      <c r="C13" s="40">
        <v>1402</v>
      </c>
      <c r="D13" s="41">
        <v>678</v>
      </c>
      <c r="E13" s="41">
        <v>724</v>
      </c>
      <c r="F13" s="8"/>
      <c r="G13" s="42" t="s">
        <v>97</v>
      </c>
      <c r="H13" s="114">
        <v>159</v>
      </c>
      <c r="I13" s="114">
        <v>351</v>
      </c>
      <c r="J13" s="41">
        <v>185</v>
      </c>
      <c r="K13" s="41">
        <v>166</v>
      </c>
    </row>
    <row r="14" spans="1:11" ht="18.95" customHeight="1">
      <c r="A14" s="39" t="s">
        <v>92</v>
      </c>
      <c r="B14" s="40">
        <v>849</v>
      </c>
      <c r="C14" s="40">
        <v>1846</v>
      </c>
      <c r="D14" s="41">
        <v>893</v>
      </c>
      <c r="E14" s="41">
        <v>953</v>
      </c>
      <c r="F14" s="8"/>
      <c r="G14" s="42" t="s">
        <v>99</v>
      </c>
      <c r="H14" s="114">
        <v>642</v>
      </c>
      <c r="I14" s="114">
        <v>1443</v>
      </c>
      <c r="J14" s="41">
        <v>715</v>
      </c>
      <c r="K14" s="41">
        <v>728</v>
      </c>
    </row>
    <row r="15" spans="1:11" ht="18.95" customHeight="1">
      <c r="A15" s="39" t="s">
        <v>94</v>
      </c>
      <c r="B15" s="40">
        <v>613</v>
      </c>
      <c r="C15" s="40">
        <v>1263</v>
      </c>
      <c r="D15" s="41">
        <v>648</v>
      </c>
      <c r="E15" s="41">
        <v>615</v>
      </c>
      <c r="F15" s="8"/>
      <c r="G15" s="42" t="s">
        <v>101</v>
      </c>
      <c r="H15" s="114">
        <v>237</v>
      </c>
      <c r="I15" s="114">
        <v>615</v>
      </c>
      <c r="J15" s="41">
        <v>300</v>
      </c>
      <c r="K15" s="41">
        <v>315</v>
      </c>
    </row>
    <row r="16" spans="1:11" ht="18.95" customHeight="1">
      <c r="A16" s="39" t="s">
        <v>96</v>
      </c>
      <c r="B16" s="40">
        <v>1294</v>
      </c>
      <c r="C16" s="40">
        <v>2041</v>
      </c>
      <c r="D16" s="41">
        <v>1055</v>
      </c>
      <c r="E16" s="41">
        <v>986</v>
      </c>
      <c r="F16" s="8"/>
      <c r="G16" s="42" t="s">
        <v>103</v>
      </c>
      <c r="H16" s="114">
        <v>671</v>
      </c>
      <c r="I16" s="114">
        <v>1563</v>
      </c>
      <c r="J16" s="41">
        <v>803</v>
      </c>
      <c r="K16" s="41">
        <v>760</v>
      </c>
    </row>
    <row r="17" spans="1:11" ht="18.95" customHeight="1">
      <c r="A17" s="39" t="s">
        <v>98</v>
      </c>
      <c r="B17" s="40">
        <v>965</v>
      </c>
      <c r="C17" s="40">
        <v>2150</v>
      </c>
      <c r="D17" s="41">
        <v>1065</v>
      </c>
      <c r="E17" s="41">
        <v>1085</v>
      </c>
      <c r="F17" s="8"/>
      <c r="G17" s="42" t="s">
        <v>105</v>
      </c>
      <c r="H17" s="114">
        <v>528</v>
      </c>
      <c r="I17" s="114">
        <v>1068</v>
      </c>
      <c r="J17" s="41">
        <v>536</v>
      </c>
      <c r="K17" s="41">
        <v>532</v>
      </c>
    </row>
    <row r="18" spans="1:11" ht="18.95" customHeight="1">
      <c r="A18" s="39" t="s">
        <v>100</v>
      </c>
      <c r="B18" s="40">
        <v>361</v>
      </c>
      <c r="C18" s="40">
        <v>707</v>
      </c>
      <c r="D18" s="41">
        <v>362</v>
      </c>
      <c r="E18" s="41">
        <v>345</v>
      </c>
      <c r="F18" s="8"/>
      <c r="G18" s="42" t="s">
        <v>107</v>
      </c>
      <c r="H18" s="114">
        <v>1335</v>
      </c>
      <c r="I18" s="114">
        <v>2968</v>
      </c>
      <c r="J18" s="41">
        <v>1422</v>
      </c>
      <c r="K18" s="41">
        <v>1546</v>
      </c>
    </row>
    <row r="19" spans="1:11" ht="18.95" customHeight="1">
      <c r="A19" s="39" t="s">
        <v>102</v>
      </c>
      <c r="B19" s="40">
        <v>206</v>
      </c>
      <c r="C19" s="40">
        <v>484</v>
      </c>
      <c r="D19" s="41">
        <v>231</v>
      </c>
      <c r="E19" s="41">
        <v>253</v>
      </c>
      <c r="F19" s="8"/>
      <c r="G19" s="42" t="s">
        <v>109</v>
      </c>
      <c r="H19" s="114">
        <v>1080</v>
      </c>
      <c r="I19" s="114">
        <v>2359</v>
      </c>
      <c r="J19" s="41">
        <v>1143</v>
      </c>
      <c r="K19" s="41">
        <v>1216</v>
      </c>
    </row>
    <row r="20" spans="1:11" ht="18.95" customHeight="1">
      <c r="A20" s="39" t="s">
        <v>104</v>
      </c>
      <c r="B20" s="40">
        <v>436</v>
      </c>
      <c r="C20" s="40">
        <v>1046</v>
      </c>
      <c r="D20" s="41">
        <v>539</v>
      </c>
      <c r="E20" s="41">
        <v>507</v>
      </c>
      <c r="F20" s="8"/>
      <c r="G20" s="42" t="s">
        <v>111</v>
      </c>
      <c r="H20" s="114">
        <v>805</v>
      </c>
      <c r="I20" s="114">
        <v>1767</v>
      </c>
      <c r="J20" s="41">
        <v>820</v>
      </c>
      <c r="K20" s="41">
        <v>947</v>
      </c>
    </row>
    <row r="21" spans="1:11" ht="18.95" customHeight="1">
      <c r="A21" s="39" t="s">
        <v>106</v>
      </c>
      <c r="B21" s="40">
        <v>929</v>
      </c>
      <c r="C21" s="40">
        <v>2036</v>
      </c>
      <c r="D21" s="41">
        <v>1029</v>
      </c>
      <c r="E21" s="41">
        <v>1007</v>
      </c>
      <c r="F21" s="8"/>
      <c r="G21" s="42" t="s">
        <v>113</v>
      </c>
      <c r="H21" s="114">
        <v>867</v>
      </c>
      <c r="I21" s="114">
        <v>2025</v>
      </c>
      <c r="J21" s="41">
        <v>989</v>
      </c>
      <c r="K21" s="41">
        <v>1036</v>
      </c>
    </row>
    <row r="22" spans="1:11" ht="18.95" customHeight="1">
      <c r="A22" s="39" t="s">
        <v>108</v>
      </c>
      <c r="B22" s="40">
        <v>678</v>
      </c>
      <c r="C22" s="40">
        <v>1141</v>
      </c>
      <c r="D22" s="41">
        <v>537</v>
      </c>
      <c r="E22" s="41">
        <v>604</v>
      </c>
      <c r="F22" s="8"/>
      <c r="G22" s="42" t="s">
        <v>115</v>
      </c>
      <c r="H22" s="114">
        <v>724</v>
      </c>
      <c r="I22" s="114">
        <v>1804</v>
      </c>
      <c r="J22" s="41">
        <v>898</v>
      </c>
      <c r="K22" s="41">
        <v>906</v>
      </c>
    </row>
    <row r="23" spans="1:11" ht="18.95" customHeight="1">
      <c r="A23" s="39" t="s">
        <v>110</v>
      </c>
      <c r="B23" s="40">
        <v>424</v>
      </c>
      <c r="C23" s="40">
        <v>1072</v>
      </c>
      <c r="D23" s="41">
        <v>483</v>
      </c>
      <c r="E23" s="41">
        <v>589</v>
      </c>
      <c r="F23" s="8"/>
      <c r="G23" s="42" t="s">
        <v>117</v>
      </c>
      <c r="H23" s="114">
        <v>767</v>
      </c>
      <c r="I23" s="114">
        <v>1302</v>
      </c>
      <c r="J23" s="41">
        <v>664</v>
      </c>
      <c r="K23" s="41">
        <v>638</v>
      </c>
    </row>
    <row r="24" spans="1:11" ht="18.95" customHeight="1">
      <c r="A24" s="39" t="s">
        <v>112</v>
      </c>
      <c r="B24" s="40">
        <v>633</v>
      </c>
      <c r="C24" s="40">
        <v>1583</v>
      </c>
      <c r="D24" s="41">
        <v>807</v>
      </c>
      <c r="E24" s="41">
        <v>776</v>
      </c>
      <c r="F24" s="8"/>
      <c r="G24" s="42" t="s">
        <v>119</v>
      </c>
      <c r="H24" s="114">
        <v>1202</v>
      </c>
      <c r="I24" s="114">
        <v>2363</v>
      </c>
      <c r="J24" s="41">
        <v>1128</v>
      </c>
      <c r="K24" s="41">
        <v>1235</v>
      </c>
    </row>
    <row r="25" spans="1:11" ht="18.95" customHeight="1">
      <c r="A25" s="39" t="s">
        <v>114</v>
      </c>
      <c r="B25" s="40">
        <v>442</v>
      </c>
      <c r="C25" s="40">
        <v>1108</v>
      </c>
      <c r="D25" s="41">
        <v>492</v>
      </c>
      <c r="E25" s="41">
        <v>616</v>
      </c>
      <c r="F25" s="8"/>
      <c r="G25" s="42" t="s">
        <v>121</v>
      </c>
      <c r="H25" s="114">
        <v>763</v>
      </c>
      <c r="I25" s="114">
        <v>1744</v>
      </c>
      <c r="J25" s="41">
        <v>829</v>
      </c>
      <c r="K25" s="41">
        <v>915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538</v>
      </c>
      <c r="I26" s="114">
        <v>889</v>
      </c>
      <c r="J26" s="41">
        <v>387</v>
      </c>
      <c r="K26" s="41">
        <v>502</v>
      </c>
    </row>
    <row r="27" spans="1:11" ht="18.95" customHeight="1">
      <c r="A27" s="39" t="s">
        <v>118</v>
      </c>
      <c r="B27" s="40">
        <v>663</v>
      </c>
      <c r="C27" s="40">
        <v>1717</v>
      </c>
      <c r="D27" s="41">
        <v>859</v>
      </c>
      <c r="E27" s="41">
        <v>858</v>
      </c>
      <c r="F27" s="8"/>
      <c r="G27" s="42" t="s">
        <v>125</v>
      </c>
      <c r="H27" s="114">
        <v>587</v>
      </c>
      <c r="I27" s="114">
        <v>1255</v>
      </c>
      <c r="J27" s="41">
        <v>580</v>
      </c>
      <c r="K27" s="41">
        <v>675</v>
      </c>
    </row>
    <row r="28" spans="1:11" ht="18.95" customHeight="1">
      <c r="A28" s="39" t="s">
        <v>120</v>
      </c>
      <c r="B28" s="40">
        <v>432</v>
      </c>
      <c r="C28" s="40">
        <v>1026</v>
      </c>
      <c r="D28" s="41">
        <v>534</v>
      </c>
      <c r="E28" s="41">
        <v>492</v>
      </c>
      <c r="F28" s="8"/>
      <c r="G28" s="42" t="s">
        <v>127</v>
      </c>
      <c r="H28" s="114">
        <v>443</v>
      </c>
      <c r="I28" s="114">
        <v>793</v>
      </c>
      <c r="J28" s="41">
        <v>422</v>
      </c>
      <c r="K28" s="41">
        <v>371</v>
      </c>
    </row>
    <row r="29" spans="1:11" ht="18.95" customHeight="1">
      <c r="A29" s="39" t="s">
        <v>122</v>
      </c>
      <c r="B29" s="40">
        <v>201</v>
      </c>
      <c r="C29" s="40">
        <v>434</v>
      </c>
      <c r="D29" s="41">
        <v>219</v>
      </c>
      <c r="E29" s="41">
        <v>215</v>
      </c>
      <c r="F29" s="8"/>
      <c r="G29" s="42" t="s">
        <v>129</v>
      </c>
      <c r="H29" s="114">
        <v>830</v>
      </c>
      <c r="I29" s="114">
        <v>1957</v>
      </c>
      <c r="J29" s="41">
        <v>1008</v>
      </c>
      <c r="K29" s="41">
        <v>949</v>
      </c>
    </row>
    <row r="30" spans="1:11" ht="18.95" customHeight="1">
      <c r="A30" s="39" t="s">
        <v>124</v>
      </c>
      <c r="B30" s="40">
        <v>2362</v>
      </c>
      <c r="C30" s="40">
        <v>3943</v>
      </c>
      <c r="D30" s="74">
        <v>1880</v>
      </c>
      <c r="E30" s="41">
        <v>2063</v>
      </c>
      <c r="F30" s="8"/>
      <c r="G30" s="42" t="s">
        <v>131</v>
      </c>
      <c r="H30" s="114">
        <v>251</v>
      </c>
      <c r="I30" s="114">
        <v>523</v>
      </c>
      <c r="J30" s="41">
        <v>273</v>
      </c>
      <c r="K30" s="41">
        <v>250</v>
      </c>
    </row>
    <row r="31" spans="1:11" ht="18.95" customHeight="1">
      <c r="A31" s="39" t="s">
        <v>126</v>
      </c>
      <c r="B31" s="40">
        <v>689</v>
      </c>
      <c r="C31" s="40">
        <v>1635</v>
      </c>
      <c r="D31" s="41">
        <v>812</v>
      </c>
      <c r="E31" s="41">
        <v>823</v>
      </c>
      <c r="F31" s="8"/>
      <c r="G31" s="39" t="s">
        <v>133</v>
      </c>
      <c r="H31" s="114">
        <v>557</v>
      </c>
      <c r="I31" s="114">
        <v>1358</v>
      </c>
      <c r="J31" s="41">
        <v>661</v>
      </c>
      <c r="K31" s="41">
        <v>697</v>
      </c>
    </row>
    <row r="32" spans="1:11" ht="18.95" customHeight="1">
      <c r="A32" s="39" t="s">
        <v>128</v>
      </c>
      <c r="B32" s="40">
        <v>290</v>
      </c>
      <c r="C32" s="40">
        <v>656</v>
      </c>
      <c r="D32" s="41">
        <v>329</v>
      </c>
      <c r="E32" s="41">
        <v>327</v>
      </c>
      <c r="F32" s="8"/>
      <c r="G32" s="39" t="s">
        <v>135</v>
      </c>
      <c r="H32" s="114">
        <v>1675</v>
      </c>
      <c r="I32" s="114">
        <v>3993</v>
      </c>
      <c r="J32" s="41">
        <v>1971</v>
      </c>
      <c r="K32" s="41">
        <v>2022</v>
      </c>
    </row>
    <row r="33" spans="1:11" ht="18.95" customHeight="1">
      <c r="A33" s="39" t="s">
        <v>130</v>
      </c>
      <c r="B33" s="40">
        <v>28</v>
      </c>
      <c r="C33" s="40">
        <v>67</v>
      </c>
      <c r="D33" s="41">
        <v>35</v>
      </c>
      <c r="E33" s="41">
        <v>32</v>
      </c>
      <c r="F33" s="8"/>
      <c r="G33" s="39" t="s">
        <v>137</v>
      </c>
      <c r="H33" s="114">
        <v>1130</v>
      </c>
      <c r="I33" s="114">
        <v>2267</v>
      </c>
      <c r="J33" s="41">
        <v>1101</v>
      </c>
      <c r="K33" s="41">
        <v>1166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424</v>
      </c>
      <c r="I34" s="114">
        <v>754</v>
      </c>
      <c r="J34" s="41">
        <v>371</v>
      </c>
      <c r="K34" s="41">
        <v>383</v>
      </c>
    </row>
    <row r="35" spans="1:11" ht="18.95" customHeight="1">
      <c r="A35" s="39" t="s">
        <v>134</v>
      </c>
      <c r="B35" s="114">
        <v>789</v>
      </c>
      <c r="C35" s="114">
        <v>1581</v>
      </c>
      <c r="D35" s="41">
        <v>789</v>
      </c>
      <c r="E35" s="41">
        <v>792</v>
      </c>
      <c r="F35" s="8"/>
      <c r="G35" s="39" t="s">
        <v>141</v>
      </c>
      <c r="H35" s="114">
        <v>919</v>
      </c>
      <c r="I35" s="114">
        <v>2112</v>
      </c>
      <c r="J35" s="41">
        <v>1049</v>
      </c>
      <c r="K35" s="41">
        <v>1063</v>
      </c>
    </row>
    <row r="36" spans="1:11" ht="18.95" customHeight="1">
      <c r="A36" s="39" t="s">
        <v>136</v>
      </c>
      <c r="B36" s="40">
        <v>368</v>
      </c>
      <c r="C36" s="40">
        <v>970</v>
      </c>
      <c r="D36" s="41">
        <v>447</v>
      </c>
      <c r="E36" s="41">
        <v>523</v>
      </c>
      <c r="F36" s="8"/>
      <c r="G36" s="39" t="s">
        <v>143</v>
      </c>
      <c r="H36" s="114">
        <v>218</v>
      </c>
      <c r="I36" s="114">
        <v>361</v>
      </c>
      <c r="J36" s="41">
        <v>178</v>
      </c>
      <c r="K36" s="41">
        <v>183</v>
      </c>
    </row>
    <row r="37" spans="1:11" ht="18.95" customHeight="1">
      <c r="A37" s="39" t="s">
        <v>138</v>
      </c>
      <c r="B37" s="40">
        <v>1287</v>
      </c>
      <c r="C37" s="40">
        <v>3008</v>
      </c>
      <c r="D37" s="41">
        <v>1507</v>
      </c>
      <c r="E37" s="41">
        <v>1501</v>
      </c>
      <c r="F37" s="8"/>
      <c r="G37" s="39" t="s">
        <v>145</v>
      </c>
      <c r="H37" s="114">
        <v>1038</v>
      </c>
      <c r="I37" s="114">
        <v>2024</v>
      </c>
      <c r="J37" s="41">
        <v>1074</v>
      </c>
      <c r="K37" s="41">
        <v>950</v>
      </c>
    </row>
    <row r="38" spans="1:11" ht="18.95" customHeight="1">
      <c r="A38" s="39" t="s">
        <v>140</v>
      </c>
      <c r="B38" s="40">
        <v>865</v>
      </c>
      <c r="C38" s="40">
        <v>2094</v>
      </c>
      <c r="D38" s="41">
        <v>1065</v>
      </c>
      <c r="E38" s="41">
        <v>1029</v>
      </c>
      <c r="F38" s="8"/>
      <c r="G38" s="39" t="s">
        <v>147</v>
      </c>
      <c r="H38" s="114">
        <v>338</v>
      </c>
      <c r="I38" s="114">
        <v>819</v>
      </c>
      <c r="J38" s="41">
        <v>418</v>
      </c>
      <c r="K38" s="41">
        <v>401</v>
      </c>
    </row>
    <row r="39" spans="1:11" ht="18.95" customHeight="1">
      <c r="A39" s="39" t="s">
        <v>142</v>
      </c>
      <c r="B39" s="40">
        <v>628</v>
      </c>
      <c r="C39" s="40">
        <v>1478</v>
      </c>
      <c r="D39" s="41">
        <v>689</v>
      </c>
      <c r="E39" s="41">
        <v>789</v>
      </c>
      <c r="F39" s="8"/>
      <c r="G39" s="39" t="s">
        <v>149</v>
      </c>
      <c r="H39" s="114">
        <v>1037</v>
      </c>
      <c r="I39" s="114">
        <v>2343</v>
      </c>
      <c r="J39" s="41">
        <v>1173</v>
      </c>
      <c r="K39" s="41">
        <v>1170</v>
      </c>
    </row>
    <row r="40" spans="1:11" ht="18.95" customHeight="1">
      <c r="A40" s="39" t="s">
        <v>144</v>
      </c>
      <c r="B40" s="40">
        <v>379</v>
      </c>
      <c r="C40" s="40">
        <v>861</v>
      </c>
      <c r="D40" s="41">
        <v>428</v>
      </c>
      <c r="E40" s="41">
        <v>433</v>
      </c>
      <c r="F40" s="8"/>
      <c r="G40" s="39" t="s">
        <v>150</v>
      </c>
      <c r="H40" s="114">
        <v>593</v>
      </c>
      <c r="I40" s="114">
        <v>1362</v>
      </c>
      <c r="J40" s="41">
        <v>653</v>
      </c>
      <c r="K40" s="41">
        <v>709</v>
      </c>
    </row>
    <row r="41" spans="1:11" ht="18.95" customHeight="1">
      <c r="A41" s="39" t="s">
        <v>146</v>
      </c>
      <c r="B41" s="40">
        <v>450</v>
      </c>
      <c r="C41" s="40">
        <v>982</v>
      </c>
      <c r="D41" s="41">
        <v>480</v>
      </c>
      <c r="E41" s="41">
        <v>502</v>
      </c>
      <c r="F41" s="8"/>
      <c r="G41" s="39" t="s">
        <v>152</v>
      </c>
      <c r="H41" s="114">
        <v>763</v>
      </c>
      <c r="I41" s="114">
        <v>1712</v>
      </c>
      <c r="J41" s="41">
        <v>866</v>
      </c>
      <c r="K41" s="41">
        <v>846</v>
      </c>
    </row>
    <row r="42" spans="1:11" ht="18.95" customHeight="1">
      <c r="A42" s="39" t="s">
        <v>148</v>
      </c>
      <c r="B42" s="40">
        <v>434</v>
      </c>
      <c r="C42" s="40">
        <v>1031</v>
      </c>
      <c r="D42" s="41">
        <v>510</v>
      </c>
      <c r="E42" s="41">
        <v>521</v>
      </c>
      <c r="F42" s="8"/>
      <c r="G42" s="39" t="s">
        <v>154</v>
      </c>
      <c r="H42" s="114">
        <v>159</v>
      </c>
      <c r="I42" s="114">
        <v>878</v>
      </c>
      <c r="J42" s="41">
        <v>381</v>
      </c>
      <c r="K42" s="41">
        <v>497</v>
      </c>
    </row>
    <row r="43" spans="1:11" ht="18.95" customHeight="1">
      <c r="A43" s="39" t="s">
        <v>14</v>
      </c>
      <c r="B43" s="40">
        <v>222</v>
      </c>
      <c r="C43" s="40">
        <v>596</v>
      </c>
      <c r="D43" s="41">
        <v>261</v>
      </c>
      <c r="E43" s="41">
        <v>335</v>
      </c>
      <c r="F43" s="8"/>
      <c r="G43" s="39" t="s">
        <v>321</v>
      </c>
      <c r="H43" s="114">
        <v>355</v>
      </c>
      <c r="I43" s="114">
        <v>821</v>
      </c>
      <c r="J43" s="41">
        <v>427</v>
      </c>
      <c r="K43" s="41">
        <v>394</v>
      </c>
    </row>
    <row r="44" spans="1:11" ht="18.95" customHeight="1">
      <c r="A44" s="42" t="s">
        <v>151</v>
      </c>
      <c r="B44" s="40">
        <v>1373</v>
      </c>
      <c r="C44" s="40">
        <v>2340</v>
      </c>
      <c r="D44" s="41">
        <v>1152</v>
      </c>
      <c r="E44" s="41">
        <v>1188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1130</v>
      </c>
      <c r="C45" s="40">
        <v>2375</v>
      </c>
      <c r="D45" s="41">
        <v>1086</v>
      </c>
      <c r="E45" s="41">
        <v>1289</v>
      </c>
      <c r="F45" s="8"/>
      <c r="G45" s="39" t="s">
        <v>160</v>
      </c>
      <c r="H45" s="114">
        <v>348</v>
      </c>
      <c r="I45" s="114">
        <v>885</v>
      </c>
      <c r="J45" s="41">
        <v>425</v>
      </c>
      <c r="K45" s="41">
        <v>460</v>
      </c>
    </row>
    <row r="46" spans="1:11" ht="18.95" customHeight="1">
      <c r="A46" s="42" t="s">
        <v>155</v>
      </c>
      <c r="B46" s="40">
        <v>685</v>
      </c>
      <c r="C46" s="40">
        <v>1372</v>
      </c>
      <c r="D46" s="41">
        <v>679</v>
      </c>
      <c r="E46" s="41">
        <v>693</v>
      </c>
      <c r="F46" s="8"/>
      <c r="G46" s="39" t="s">
        <v>162</v>
      </c>
      <c r="H46" s="114">
        <v>429</v>
      </c>
      <c r="I46" s="114">
        <v>1036</v>
      </c>
      <c r="J46" s="41">
        <v>501</v>
      </c>
      <c r="K46" s="41">
        <v>535</v>
      </c>
    </row>
    <row r="47" spans="1:11" ht="18.95" customHeight="1">
      <c r="A47" s="42" t="s">
        <v>156</v>
      </c>
      <c r="B47" s="40">
        <v>1012</v>
      </c>
      <c r="C47" s="40">
        <v>1939</v>
      </c>
      <c r="D47" s="41">
        <v>908</v>
      </c>
      <c r="E47" s="41">
        <v>1031</v>
      </c>
      <c r="F47" s="8"/>
      <c r="G47" s="39" t="s">
        <v>164</v>
      </c>
      <c r="H47" s="114">
        <v>292</v>
      </c>
      <c r="I47" s="114">
        <v>786</v>
      </c>
      <c r="J47" s="41">
        <v>356</v>
      </c>
      <c r="K47" s="41">
        <v>430</v>
      </c>
    </row>
    <row r="48" spans="1:11" ht="18.95" customHeight="1">
      <c r="A48" s="42" t="s">
        <v>157</v>
      </c>
      <c r="B48" s="40">
        <v>752</v>
      </c>
      <c r="C48" s="40">
        <v>1538</v>
      </c>
      <c r="D48" s="41">
        <v>718</v>
      </c>
      <c r="E48" s="41">
        <v>820</v>
      </c>
      <c r="F48" s="8"/>
      <c r="G48" s="39" t="s">
        <v>326</v>
      </c>
      <c r="H48" s="114">
        <v>397</v>
      </c>
      <c r="I48" s="114">
        <v>1055</v>
      </c>
      <c r="J48" s="41">
        <v>499</v>
      </c>
      <c r="K48" s="41">
        <v>556</v>
      </c>
    </row>
    <row r="49" spans="1:11" ht="18.95" customHeight="1">
      <c r="A49" s="42" t="s">
        <v>159</v>
      </c>
      <c r="B49" s="40">
        <v>662</v>
      </c>
      <c r="C49" s="40">
        <v>1564</v>
      </c>
      <c r="D49" s="41">
        <v>735</v>
      </c>
      <c r="E49" s="41">
        <v>829</v>
      </c>
      <c r="F49" s="8"/>
      <c r="G49" s="39" t="s">
        <v>327</v>
      </c>
      <c r="H49" s="114">
        <v>45</v>
      </c>
      <c r="I49" s="114">
        <v>113</v>
      </c>
      <c r="J49" s="41">
        <v>54</v>
      </c>
      <c r="K49" s="41">
        <v>59</v>
      </c>
    </row>
    <row r="50" spans="1:11" ht="18.95" customHeight="1">
      <c r="A50" s="42" t="s">
        <v>161</v>
      </c>
      <c r="B50" s="40">
        <v>950</v>
      </c>
      <c r="C50" s="40">
        <v>2166</v>
      </c>
      <c r="D50" s="41">
        <v>1071</v>
      </c>
      <c r="E50" s="41">
        <v>1095</v>
      </c>
      <c r="F50" s="8"/>
      <c r="G50" s="39" t="s">
        <v>166</v>
      </c>
      <c r="H50" s="114">
        <v>410</v>
      </c>
      <c r="I50" s="114">
        <v>998</v>
      </c>
      <c r="J50" s="41">
        <v>474</v>
      </c>
      <c r="K50" s="41">
        <v>524</v>
      </c>
    </row>
    <row r="51" spans="1:11" ht="18.95" customHeight="1">
      <c r="A51" s="42" t="s">
        <v>163</v>
      </c>
      <c r="B51" s="40">
        <v>934</v>
      </c>
      <c r="C51" s="40">
        <v>2148</v>
      </c>
      <c r="D51" s="41">
        <v>1001</v>
      </c>
      <c r="E51" s="41">
        <v>1147</v>
      </c>
      <c r="F51" s="8"/>
      <c r="G51" s="39" t="s">
        <v>328</v>
      </c>
      <c r="H51" s="114">
        <v>487</v>
      </c>
      <c r="I51" s="114">
        <v>1268</v>
      </c>
      <c r="J51" s="41">
        <v>636</v>
      </c>
      <c r="K51" s="41">
        <v>632</v>
      </c>
    </row>
    <row r="52" spans="1:11" ht="18.75" customHeight="1">
      <c r="A52" s="42" t="s">
        <v>165</v>
      </c>
      <c r="B52" s="40">
        <v>1051</v>
      </c>
      <c r="C52" s="40">
        <v>2389</v>
      </c>
      <c r="D52" s="41">
        <v>1100</v>
      </c>
      <c r="E52" s="41">
        <v>1289</v>
      </c>
      <c r="F52" s="8"/>
      <c r="G52" s="39" t="s">
        <v>329</v>
      </c>
      <c r="H52" s="114">
        <v>656</v>
      </c>
      <c r="I52" s="114">
        <v>1852</v>
      </c>
      <c r="J52" s="41">
        <v>884</v>
      </c>
      <c r="K52" s="41">
        <v>968</v>
      </c>
    </row>
    <row r="53" spans="1:11" ht="18.95" customHeight="1">
      <c r="A53" s="42" t="s">
        <v>167</v>
      </c>
      <c r="B53" s="40">
        <v>571</v>
      </c>
      <c r="C53" s="40">
        <v>1506</v>
      </c>
      <c r="D53" s="41">
        <v>674</v>
      </c>
      <c r="E53" s="41">
        <v>832</v>
      </c>
      <c r="F53" s="8"/>
      <c r="G53" s="39" t="s">
        <v>168</v>
      </c>
      <c r="H53" s="114">
        <v>437</v>
      </c>
      <c r="I53" s="114">
        <v>986</v>
      </c>
      <c r="J53" s="41">
        <v>500</v>
      </c>
      <c r="K53" s="41">
        <v>486</v>
      </c>
    </row>
    <row r="54" spans="1:11" ht="18.95" customHeight="1">
      <c r="A54" s="42" t="s">
        <v>75</v>
      </c>
      <c r="B54" s="40">
        <v>763</v>
      </c>
      <c r="C54" s="40">
        <v>1682</v>
      </c>
      <c r="D54" s="41">
        <v>792</v>
      </c>
      <c r="E54" s="41">
        <v>890</v>
      </c>
      <c r="F54" s="8"/>
      <c r="G54" s="39" t="s">
        <v>169</v>
      </c>
      <c r="H54" s="114">
        <v>567</v>
      </c>
      <c r="I54" s="114">
        <v>1463</v>
      </c>
      <c r="J54" s="41">
        <v>733</v>
      </c>
      <c r="K54" s="41">
        <v>730</v>
      </c>
    </row>
    <row r="55" spans="1:11" ht="18.95" customHeight="1">
      <c r="A55" s="42" t="s">
        <v>76</v>
      </c>
      <c r="B55" s="40">
        <v>965</v>
      </c>
      <c r="C55" s="40">
        <v>2353</v>
      </c>
      <c r="D55" s="41">
        <v>1082</v>
      </c>
      <c r="E55" s="41">
        <v>1271</v>
      </c>
      <c r="F55" s="8"/>
      <c r="G55" s="39" t="s">
        <v>171</v>
      </c>
      <c r="H55" s="114">
        <v>692</v>
      </c>
      <c r="I55" s="114">
        <v>1606</v>
      </c>
      <c r="J55" s="41">
        <v>801</v>
      </c>
      <c r="K55" s="41">
        <v>805</v>
      </c>
    </row>
    <row r="56" spans="1:11" ht="18.75" customHeight="1">
      <c r="A56" s="42" t="s">
        <v>77</v>
      </c>
      <c r="B56" s="40">
        <v>796</v>
      </c>
      <c r="C56" s="40">
        <v>1691</v>
      </c>
      <c r="D56" s="41">
        <v>796</v>
      </c>
      <c r="E56" s="41">
        <v>895</v>
      </c>
      <c r="F56" s="8"/>
      <c r="G56" s="39" t="s">
        <v>173</v>
      </c>
      <c r="H56" s="114">
        <v>397</v>
      </c>
      <c r="I56" s="114">
        <v>1073</v>
      </c>
      <c r="J56" s="41">
        <v>534</v>
      </c>
      <c r="K56" s="41">
        <v>539</v>
      </c>
    </row>
    <row r="57" spans="1:11" ht="18.75" customHeight="1">
      <c r="A57" s="42" t="s">
        <v>79</v>
      </c>
      <c r="B57" s="88">
        <v>479</v>
      </c>
      <c r="C57" s="88">
        <v>1105</v>
      </c>
      <c r="D57" s="41">
        <v>522</v>
      </c>
      <c r="E57" s="41">
        <v>583</v>
      </c>
      <c r="F57" s="8"/>
      <c r="G57" s="39" t="s">
        <v>175</v>
      </c>
      <c r="H57" s="114">
        <v>2035</v>
      </c>
      <c r="I57" s="114">
        <v>4646</v>
      </c>
      <c r="J57" s="41">
        <v>2337</v>
      </c>
      <c r="K57" s="41">
        <v>2309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797</v>
      </c>
      <c r="C61" s="114">
        <v>1676</v>
      </c>
      <c r="D61" s="76">
        <v>814</v>
      </c>
      <c r="E61" s="77">
        <v>862</v>
      </c>
      <c r="F61" s="8"/>
      <c r="G61" s="39" t="s">
        <v>170</v>
      </c>
      <c r="H61" s="122">
        <v>1231</v>
      </c>
      <c r="I61" s="122">
        <v>2962</v>
      </c>
      <c r="J61" s="123">
        <v>1470</v>
      </c>
      <c r="K61" s="123">
        <v>1492</v>
      </c>
    </row>
    <row r="62" spans="1:11" ht="18.95" customHeight="1">
      <c r="A62" s="39" t="s">
        <v>179</v>
      </c>
      <c r="B62" s="114">
        <v>261</v>
      </c>
      <c r="C62" s="114">
        <v>611</v>
      </c>
      <c r="D62" s="41">
        <v>323</v>
      </c>
      <c r="E62" s="41">
        <v>288</v>
      </c>
      <c r="F62" s="8"/>
      <c r="G62" s="39" t="s">
        <v>172</v>
      </c>
      <c r="H62" s="122">
        <v>936</v>
      </c>
      <c r="I62" s="122">
        <v>2524</v>
      </c>
      <c r="J62" s="123">
        <v>1251</v>
      </c>
      <c r="K62" s="123">
        <v>1273</v>
      </c>
    </row>
    <row r="63" spans="1:11" ht="18.95" customHeight="1">
      <c r="A63" s="39" t="s">
        <v>181</v>
      </c>
      <c r="B63" s="114">
        <v>1277</v>
      </c>
      <c r="C63" s="114">
        <v>2736</v>
      </c>
      <c r="D63" s="41">
        <v>1340</v>
      </c>
      <c r="E63" s="41">
        <v>1396</v>
      </c>
      <c r="F63" s="8"/>
      <c r="G63" s="39" t="s">
        <v>174</v>
      </c>
      <c r="H63" s="122">
        <v>987</v>
      </c>
      <c r="I63" s="122">
        <v>2627</v>
      </c>
      <c r="J63" s="123">
        <v>1281</v>
      </c>
      <c r="K63" s="123">
        <v>1346</v>
      </c>
    </row>
    <row r="64" spans="1:11" ht="18.95" customHeight="1">
      <c r="A64" s="39" t="s">
        <v>183</v>
      </c>
      <c r="B64" s="114">
        <v>1190</v>
      </c>
      <c r="C64" s="114">
        <v>2677</v>
      </c>
      <c r="D64" s="41">
        <v>1273</v>
      </c>
      <c r="E64" s="41">
        <v>1404</v>
      </c>
      <c r="F64" s="8"/>
      <c r="G64" s="39" t="s">
        <v>176</v>
      </c>
      <c r="H64" s="122">
        <v>1032</v>
      </c>
      <c r="I64" s="122">
        <v>2470</v>
      </c>
      <c r="J64" s="123">
        <v>1206</v>
      </c>
      <c r="K64" s="123">
        <v>1264</v>
      </c>
    </row>
    <row r="65" spans="1:11" ht="18.95" customHeight="1">
      <c r="A65" s="39" t="s">
        <v>185</v>
      </c>
      <c r="B65" s="114">
        <v>799</v>
      </c>
      <c r="C65" s="114">
        <v>2007</v>
      </c>
      <c r="D65" s="41">
        <v>1006</v>
      </c>
      <c r="E65" s="41">
        <v>1001</v>
      </c>
      <c r="F65" s="8"/>
      <c r="G65" s="39" t="s">
        <v>178</v>
      </c>
      <c r="H65" s="122">
        <v>587</v>
      </c>
      <c r="I65" s="122">
        <v>1163</v>
      </c>
      <c r="J65" s="123">
        <v>573</v>
      </c>
      <c r="K65" s="123">
        <v>590</v>
      </c>
    </row>
    <row r="66" spans="1:11" ht="18.95" customHeight="1">
      <c r="A66" s="39" t="s">
        <v>337</v>
      </c>
      <c r="B66" s="114">
        <v>298</v>
      </c>
      <c r="C66" s="114">
        <v>759</v>
      </c>
      <c r="D66" s="41">
        <v>356</v>
      </c>
      <c r="E66" s="41">
        <v>403</v>
      </c>
      <c r="F66" s="8"/>
      <c r="G66" s="39" t="s">
        <v>180</v>
      </c>
      <c r="H66" s="122">
        <v>697</v>
      </c>
      <c r="I66" s="122">
        <v>1675</v>
      </c>
      <c r="J66" s="123">
        <v>810</v>
      </c>
      <c r="K66" s="123">
        <v>865</v>
      </c>
    </row>
    <row r="67" spans="1:11" ht="18.95" customHeight="1">
      <c r="A67" s="39" t="s">
        <v>338</v>
      </c>
      <c r="B67" s="114">
        <v>327</v>
      </c>
      <c r="C67" s="114">
        <v>958</v>
      </c>
      <c r="D67" s="41">
        <v>447</v>
      </c>
      <c r="E67" s="41">
        <v>511</v>
      </c>
      <c r="F67" s="8"/>
      <c r="G67" s="39" t="s">
        <v>182</v>
      </c>
      <c r="H67" s="122">
        <v>695</v>
      </c>
      <c r="I67" s="122">
        <v>1311</v>
      </c>
      <c r="J67" s="123">
        <v>765</v>
      </c>
      <c r="K67" s="123">
        <v>546</v>
      </c>
    </row>
    <row r="68" spans="1:11" ht="18.95" customHeight="1">
      <c r="A68" s="39" t="s">
        <v>13</v>
      </c>
      <c r="B68" s="114">
        <v>526</v>
      </c>
      <c r="C68" s="114">
        <v>1136</v>
      </c>
      <c r="D68" s="41">
        <v>542</v>
      </c>
      <c r="E68" s="41">
        <v>594</v>
      </c>
      <c r="F68" s="8"/>
      <c r="G68" s="39" t="s">
        <v>184</v>
      </c>
      <c r="H68" s="122">
        <v>275</v>
      </c>
      <c r="I68" s="122">
        <v>621</v>
      </c>
      <c r="J68" s="123">
        <v>301</v>
      </c>
      <c r="K68" s="123">
        <v>320</v>
      </c>
    </row>
    <row r="69" spans="1:11" ht="18.95" customHeight="1">
      <c r="A69" s="39" t="s">
        <v>188</v>
      </c>
      <c r="B69" s="114">
        <v>528</v>
      </c>
      <c r="C69" s="114">
        <v>1330</v>
      </c>
      <c r="D69" s="41">
        <v>612</v>
      </c>
      <c r="E69" s="41">
        <v>718</v>
      </c>
      <c r="F69" s="8"/>
      <c r="G69" s="39" t="s">
        <v>186</v>
      </c>
      <c r="H69" s="122">
        <v>9370</v>
      </c>
      <c r="I69" s="122">
        <v>21969</v>
      </c>
      <c r="J69" s="123">
        <v>10581</v>
      </c>
      <c r="K69" s="123">
        <v>11388</v>
      </c>
    </row>
    <row r="70" spans="1:11" ht="18.95" customHeight="1">
      <c r="A70" s="39" t="s">
        <v>190</v>
      </c>
      <c r="B70" s="114">
        <v>958</v>
      </c>
      <c r="C70" s="114">
        <v>2281</v>
      </c>
      <c r="D70" s="41">
        <v>1110</v>
      </c>
      <c r="E70" s="41">
        <v>1171</v>
      </c>
      <c r="F70" s="8"/>
      <c r="G70" s="39" t="s">
        <v>187</v>
      </c>
      <c r="H70" s="122">
        <v>16</v>
      </c>
      <c r="I70" s="122">
        <v>47</v>
      </c>
      <c r="J70" s="123">
        <v>25</v>
      </c>
      <c r="K70" s="123">
        <v>22</v>
      </c>
    </row>
    <row r="71" spans="1:11" ht="18.95" customHeight="1">
      <c r="A71" s="39" t="s">
        <v>192</v>
      </c>
      <c r="B71" s="114">
        <v>686</v>
      </c>
      <c r="C71" s="114">
        <v>1443</v>
      </c>
      <c r="D71" s="41">
        <v>680</v>
      </c>
      <c r="E71" s="41">
        <v>763</v>
      </c>
      <c r="F71" s="8"/>
      <c r="G71" s="39" t="s">
        <v>189</v>
      </c>
      <c r="H71" s="122">
        <v>991</v>
      </c>
      <c r="I71" s="122">
        <v>2895</v>
      </c>
      <c r="J71" s="123">
        <v>1408</v>
      </c>
      <c r="K71" s="123">
        <v>1487</v>
      </c>
    </row>
    <row r="72" spans="1:11" ht="18.95" customHeight="1">
      <c r="A72" s="39" t="s">
        <v>194</v>
      </c>
      <c r="B72" s="114">
        <v>869</v>
      </c>
      <c r="C72" s="114">
        <v>1957</v>
      </c>
      <c r="D72" s="41">
        <v>911</v>
      </c>
      <c r="E72" s="41">
        <v>1046</v>
      </c>
      <c r="F72" s="8"/>
      <c r="G72" s="39" t="s">
        <v>191</v>
      </c>
      <c r="H72" s="122">
        <v>6500</v>
      </c>
      <c r="I72" s="122">
        <v>14045</v>
      </c>
      <c r="J72" s="123">
        <v>7055</v>
      </c>
      <c r="K72" s="123">
        <v>6990</v>
      </c>
    </row>
    <row r="73" spans="1:11" ht="18.95" customHeight="1">
      <c r="A73" s="39" t="s">
        <v>196</v>
      </c>
      <c r="B73" s="114">
        <v>972</v>
      </c>
      <c r="C73" s="114">
        <v>2279</v>
      </c>
      <c r="D73" s="41">
        <v>1124</v>
      </c>
      <c r="E73" s="41">
        <v>1155</v>
      </c>
      <c r="F73" s="8"/>
      <c r="G73" s="39" t="s">
        <v>193</v>
      </c>
      <c r="H73" s="122">
        <v>911</v>
      </c>
      <c r="I73" s="122">
        <v>1551</v>
      </c>
      <c r="J73" s="123">
        <v>781</v>
      </c>
      <c r="K73" s="123">
        <v>770</v>
      </c>
    </row>
    <row r="74" spans="1:11" ht="18.95" customHeight="1">
      <c r="A74" s="39" t="s">
        <v>198</v>
      </c>
      <c r="B74" s="114">
        <v>1253</v>
      </c>
      <c r="C74" s="114">
        <v>2349</v>
      </c>
      <c r="D74" s="41">
        <v>1095</v>
      </c>
      <c r="E74" s="41">
        <v>1254</v>
      </c>
      <c r="F74" s="8"/>
      <c r="G74" s="39" t="s">
        <v>195</v>
      </c>
      <c r="H74" s="122">
        <v>1195</v>
      </c>
      <c r="I74" s="122">
        <v>2027</v>
      </c>
      <c r="J74" s="123">
        <v>1051</v>
      </c>
      <c r="K74" s="123">
        <v>976</v>
      </c>
    </row>
    <row r="75" spans="1:11" ht="18.95" customHeight="1">
      <c r="A75" s="39" t="s">
        <v>200</v>
      </c>
      <c r="B75" s="114">
        <v>752</v>
      </c>
      <c r="C75" s="114">
        <v>1403</v>
      </c>
      <c r="D75" s="41">
        <v>671</v>
      </c>
      <c r="E75" s="41">
        <v>732</v>
      </c>
      <c r="F75" s="8"/>
      <c r="G75" s="39" t="s">
        <v>197</v>
      </c>
      <c r="H75" s="122">
        <v>782</v>
      </c>
      <c r="I75" s="122">
        <v>1731</v>
      </c>
      <c r="J75" s="123">
        <v>855</v>
      </c>
      <c r="K75" s="123">
        <v>876</v>
      </c>
    </row>
    <row r="76" spans="1:11" ht="18.95" customHeight="1">
      <c r="A76" s="39" t="s">
        <v>202</v>
      </c>
      <c r="B76" s="114">
        <v>1189</v>
      </c>
      <c r="C76" s="114">
        <v>2366</v>
      </c>
      <c r="D76" s="41">
        <v>1153</v>
      </c>
      <c r="E76" s="41">
        <v>1213</v>
      </c>
      <c r="F76" s="8"/>
      <c r="G76" s="39" t="s">
        <v>199</v>
      </c>
      <c r="H76" s="122">
        <v>434</v>
      </c>
      <c r="I76" s="122">
        <v>886</v>
      </c>
      <c r="J76" s="123">
        <v>428</v>
      </c>
      <c r="K76" s="123">
        <v>458</v>
      </c>
    </row>
    <row r="77" spans="1:11" ht="18.95" customHeight="1">
      <c r="A77" s="39" t="s">
        <v>204</v>
      </c>
      <c r="B77" s="114">
        <v>290</v>
      </c>
      <c r="C77" s="114">
        <v>687</v>
      </c>
      <c r="D77" s="41">
        <v>316</v>
      </c>
      <c r="E77" s="41">
        <v>371</v>
      </c>
      <c r="F77" s="8"/>
      <c r="G77" s="39" t="s">
        <v>201</v>
      </c>
      <c r="H77" s="122">
        <v>463</v>
      </c>
      <c r="I77" s="122">
        <v>1252</v>
      </c>
      <c r="J77" s="123">
        <v>639</v>
      </c>
      <c r="K77" s="123">
        <v>613</v>
      </c>
    </row>
    <row r="78" spans="1:11" ht="18.95" customHeight="1">
      <c r="A78" s="39" t="s">
        <v>206</v>
      </c>
      <c r="B78" s="114">
        <v>273</v>
      </c>
      <c r="C78" s="114">
        <v>607</v>
      </c>
      <c r="D78" s="41">
        <v>251</v>
      </c>
      <c r="E78" s="41">
        <v>356</v>
      </c>
      <c r="F78" s="8"/>
      <c r="G78" s="39" t="s">
        <v>203</v>
      </c>
      <c r="H78" s="122">
        <v>1000</v>
      </c>
      <c r="I78" s="122">
        <v>2143</v>
      </c>
      <c r="J78" s="123">
        <v>1086</v>
      </c>
      <c r="K78" s="123">
        <v>1057</v>
      </c>
    </row>
    <row r="79" spans="1:11" ht="18.95" customHeight="1">
      <c r="A79" s="39" t="s">
        <v>208</v>
      </c>
      <c r="B79" s="114">
        <v>502</v>
      </c>
      <c r="C79" s="114">
        <v>1173</v>
      </c>
      <c r="D79" s="41">
        <v>519</v>
      </c>
      <c r="E79" s="41">
        <v>654</v>
      </c>
      <c r="F79" s="8"/>
      <c r="G79" s="39" t="s">
        <v>205</v>
      </c>
      <c r="H79" s="122">
        <v>1141</v>
      </c>
      <c r="I79" s="122">
        <v>2516</v>
      </c>
      <c r="J79" s="123">
        <v>1398</v>
      </c>
      <c r="K79" s="123">
        <v>1118</v>
      </c>
    </row>
    <row r="80" spans="1:11" ht="18.95" customHeight="1">
      <c r="A80" s="39" t="s">
        <v>210</v>
      </c>
      <c r="B80" s="114">
        <v>311</v>
      </c>
      <c r="C80" s="114">
        <v>676</v>
      </c>
      <c r="D80" s="41">
        <v>285</v>
      </c>
      <c r="E80" s="41">
        <v>391</v>
      </c>
      <c r="F80" s="8"/>
      <c r="G80" s="39" t="s">
        <v>207</v>
      </c>
      <c r="H80" s="122">
        <v>1365</v>
      </c>
      <c r="I80" s="122">
        <v>2720</v>
      </c>
      <c r="J80" s="123">
        <v>1396</v>
      </c>
      <c r="K80" s="123">
        <v>1324</v>
      </c>
    </row>
    <row r="81" spans="1:11" ht="18.95" customHeight="1">
      <c r="A81" s="39" t="s">
        <v>212</v>
      </c>
      <c r="B81" s="114">
        <v>329</v>
      </c>
      <c r="C81" s="114">
        <v>777</v>
      </c>
      <c r="D81" s="41">
        <v>371</v>
      </c>
      <c r="E81" s="41">
        <v>406</v>
      </c>
      <c r="F81" s="8"/>
      <c r="G81" s="39" t="s">
        <v>209</v>
      </c>
      <c r="H81" s="122">
        <v>1117</v>
      </c>
      <c r="I81" s="122">
        <v>2729</v>
      </c>
      <c r="J81" s="123">
        <v>1343</v>
      </c>
      <c r="K81" s="123">
        <v>1386</v>
      </c>
    </row>
    <row r="82" spans="1:11" ht="18.95" customHeight="1">
      <c r="A82" s="39" t="s">
        <v>214</v>
      </c>
      <c r="B82" s="114">
        <v>117</v>
      </c>
      <c r="C82" s="114">
        <v>286</v>
      </c>
      <c r="D82" s="41">
        <v>135</v>
      </c>
      <c r="E82" s="41">
        <v>151</v>
      </c>
      <c r="F82" s="8"/>
      <c r="G82" s="39" t="s">
        <v>211</v>
      </c>
      <c r="H82" s="122">
        <v>1066</v>
      </c>
      <c r="I82" s="122">
        <v>2337</v>
      </c>
      <c r="J82" s="123">
        <v>1226</v>
      </c>
      <c r="K82" s="123">
        <v>1111</v>
      </c>
    </row>
    <row r="83" spans="1:11" ht="18.95" customHeight="1">
      <c r="A83" s="42" t="s">
        <v>216</v>
      </c>
      <c r="B83" s="114">
        <v>86</v>
      </c>
      <c r="C83" s="114">
        <v>205</v>
      </c>
      <c r="D83" s="41">
        <v>104</v>
      </c>
      <c r="E83" s="41">
        <v>101</v>
      </c>
      <c r="F83" s="8"/>
      <c r="G83" s="39" t="s">
        <v>213</v>
      </c>
      <c r="H83" s="122">
        <v>739</v>
      </c>
      <c r="I83" s="122">
        <v>1691</v>
      </c>
      <c r="J83" s="123">
        <v>883</v>
      </c>
      <c r="K83" s="123">
        <v>808</v>
      </c>
    </row>
    <row r="84" spans="1:11" ht="18.95" customHeight="1">
      <c r="A84" s="42" t="s">
        <v>218</v>
      </c>
      <c r="B84" s="114">
        <v>50</v>
      </c>
      <c r="C84" s="114">
        <v>91</v>
      </c>
      <c r="D84" s="41">
        <v>44</v>
      </c>
      <c r="E84" s="41">
        <v>47</v>
      </c>
      <c r="F84" s="8"/>
      <c r="G84" s="39" t="s">
        <v>266</v>
      </c>
      <c r="H84" s="122">
        <v>1018</v>
      </c>
      <c r="I84" s="122">
        <v>2470</v>
      </c>
      <c r="J84" s="123">
        <v>1262</v>
      </c>
      <c r="K84" s="123">
        <v>1208</v>
      </c>
    </row>
    <row r="85" spans="1:11" ht="18.95" customHeight="1">
      <c r="A85" s="42" t="s">
        <v>265</v>
      </c>
      <c r="B85" s="114">
        <v>789</v>
      </c>
      <c r="C85" s="114">
        <v>1506</v>
      </c>
      <c r="D85" s="41">
        <v>742</v>
      </c>
      <c r="E85" s="41">
        <v>764</v>
      </c>
      <c r="F85" s="8"/>
      <c r="G85" s="39" t="s">
        <v>215</v>
      </c>
      <c r="H85" s="122">
        <v>1600</v>
      </c>
      <c r="I85" s="122">
        <v>3526</v>
      </c>
      <c r="J85" s="123">
        <v>1809</v>
      </c>
      <c r="K85" s="123">
        <v>1717</v>
      </c>
    </row>
    <row r="86" spans="1:11" ht="18.95" customHeight="1">
      <c r="A86" s="42" t="s">
        <v>267</v>
      </c>
      <c r="B86" s="114">
        <v>856</v>
      </c>
      <c r="C86" s="114">
        <v>1508</v>
      </c>
      <c r="D86" s="41">
        <v>720</v>
      </c>
      <c r="E86" s="41">
        <v>788</v>
      </c>
      <c r="F86" s="8"/>
      <c r="G86" s="39" t="s">
        <v>217</v>
      </c>
      <c r="H86" s="122">
        <v>1329</v>
      </c>
      <c r="I86" s="122">
        <v>2737</v>
      </c>
      <c r="J86" s="123">
        <v>1485</v>
      </c>
      <c r="K86" s="123">
        <v>1252</v>
      </c>
    </row>
    <row r="87" spans="1:11" ht="18.95" customHeight="1">
      <c r="A87" s="42" t="s">
        <v>268</v>
      </c>
      <c r="B87" s="114">
        <v>960</v>
      </c>
      <c r="C87" s="114">
        <v>2224</v>
      </c>
      <c r="D87" s="41">
        <v>1064</v>
      </c>
      <c r="E87" s="41">
        <v>1160</v>
      </c>
      <c r="F87" s="8"/>
      <c r="G87" s="39" t="s">
        <v>219</v>
      </c>
      <c r="H87" s="122">
        <v>1453</v>
      </c>
      <c r="I87" s="122">
        <v>2986</v>
      </c>
      <c r="J87" s="123">
        <v>1562</v>
      </c>
      <c r="K87" s="123">
        <v>1424</v>
      </c>
    </row>
    <row r="88" spans="1:11" ht="18.95" customHeight="1">
      <c r="A88" s="42" t="s">
        <v>269</v>
      </c>
      <c r="B88" s="114">
        <v>680</v>
      </c>
      <c r="C88" s="114">
        <v>1549</v>
      </c>
      <c r="D88" s="41">
        <v>776</v>
      </c>
      <c r="E88" s="41">
        <v>773</v>
      </c>
      <c r="F88" s="8"/>
      <c r="G88" s="39" t="s">
        <v>220</v>
      </c>
      <c r="H88" s="122">
        <v>987</v>
      </c>
      <c r="I88" s="122">
        <v>2491</v>
      </c>
      <c r="J88" s="123">
        <v>1291</v>
      </c>
      <c r="K88" s="123">
        <v>1200</v>
      </c>
    </row>
    <row r="89" spans="1:11" ht="18.95" customHeight="1">
      <c r="A89" s="42" t="s">
        <v>270</v>
      </c>
      <c r="B89" s="114">
        <v>727</v>
      </c>
      <c r="C89" s="114">
        <v>1678</v>
      </c>
      <c r="D89" s="41">
        <v>827</v>
      </c>
      <c r="E89" s="41">
        <v>851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1113</v>
      </c>
      <c r="C90" s="114">
        <v>2710</v>
      </c>
      <c r="D90" s="41">
        <v>1300</v>
      </c>
      <c r="E90" s="41">
        <v>1410</v>
      </c>
      <c r="F90" s="8"/>
      <c r="G90" s="39" t="s">
        <v>224</v>
      </c>
      <c r="H90" s="122">
        <v>382</v>
      </c>
      <c r="I90" s="122">
        <v>955</v>
      </c>
      <c r="J90" s="123">
        <v>472</v>
      </c>
      <c r="K90" s="123">
        <v>483</v>
      </c>
    </row>
    <row r="91" spans="1:11" ht="18.95" customHeight="1">
      <c r="A91" s="42" t="s">
        <v>221</v>
      </c>
      <c r="B91" s="114">
        <v>710</v>
      </c>
      <c r="C91" s="114">
        <v>1410</v>
      </c>
      <c r="D91" s="41">
        <v>710</v>
      </c>
      <c r="E91" s="41">
        <v>700</v>
      </c>
      <c r="F91" s="8"/>
      <c r="G91" s="39" t="s">
        <v>226</v>
      </c>
      <c r="H91" s="122">
        <v>640</v>
      </c>
      <c r="I91" s="122">
        <v>1588</v>
      </c>
      <c r="J91" s="123">
        <v>818</v>
      </c>
      <c r="K91" s="123">
        <v>770</v>
      </c>
    </row>
    <row r="92" spans="1:11" ht="18.95" customHeight="1">
      <c r="A92" s="42" t="s">
        <v>223</v>
      </c>
      <c r="B92" s="114">
        <v>1236</v>
      </c>
      <c r="C92" s="114">
        <v>2689</v>
      </c>
      <c r="D92" s="41">
        <v>1336</v>
      </c>
      <c r="E92" s="41">
        <v>1353</v>
      </c>
      <c r="F92" s="8"/>
      <c r="G92" s="39" t="s">
        <v>228</v>
      </c>
      <c r="H92" s="122">
        <v>717</v>
      </c>
      <c r="I92" s="122">
        <v>1680</v>
      </c>
      <c r="J92" s="123">
        <v>862</v>
      </c>
      <c r="K92" s="123">
        <v>818</v>
      </c>
    </row>
    <row r="93" spans="1:11" ht="18.95" customHeight="1">
      <c r="A93" s="42" t="s">
        <v>225</v>
      </c>
      <c r="B93" s="114">
        <v>853</v>
      </c>
      <c r="C93" s="114">
        <v>1738</v>
      </c>
      <c r="D93" s="41">
        <v>872</v>
      </c>
      <c r="E93" s="41">
        <v>866</v>
      </c>
      <c r="F93" s="8"/>
      <c r="G93" s="39" t="s">
        <v>230</v>
      </c>
      <c r="H93" s="122">
        <v>2493</v>
      </c>
      <c r="I93" s="122">
        <v>4385</v>
      </c>
      <c r="J93" s="123">
        <v>2138</v>
      </c>
      <c r="K93" s="123">
        <v>2247</v>
      </c>
    </row>
    <row r="94" spans="1:11" ht="18.95" customHeight="1">
      <c r="A94" s="42" t="s">
        <v>227</v>
      </c>
      <c r="B94" s="114">
        <v>891</v>
      </c>
      <c r="C94" s="114">
        <v>1892</v>
      </c>
      <c r="D94" s="41">
        <v>976</v>
      </c>
      <c r="E94" s="41">
        <v>916</v>
      </c>
      <c r="F94" s="8"/>
      <c r="G94" s="39" t="s">
        <v>232</v>
      </c>
      <c r="H94" s="122">
        <v>2727</v>
      </c>
      <c r="I94" s="122">
        <v>4488</v>
      </c>
      <c r="J94" s="123">
        <v>2273</v>
      </c>
      <c r="K94" s="123">
        <v>2215</v>
      </c>
    </row>
    <row r="95" spans="1:11" ht="18.95" customHeight="1">
      <c r="A95" s="42" t="s">
        <v>229</v>
      </c>
      <c r="B95" s="114">
        <v>1081</v>
      </c>
      <c r="C95" s="114">
        <v>2326</v>
      </c>
      <c r="D95" s="41">
        <v>1142</v>
      </c>
      <c r="E95" s="41">
        <v>1184</v>
      </c>
      <c r="F95" s="8"/>
      <c r="G95" s="39" t="s">
        <v>234</v>
      </c>
      <c r="H95" s="122">
        <v>1425</v>
      </c>
      <c r="I95" s="122">
        <v>2593</v>
      </c>
      <c r="J95" s="123">
        <v>1312</v>
      </c>
      <c r="K95" s="123">
        <v>1281</v>
      </c>
    </row>
    <row r="96" spans="1:11" ht="18.95" customHeight="1">
      <c r="A96" s="42" t="s">
        <v>231</v>
      </c>
      <c r="B96" s="114">
        <v>857</v>
      </c>
      <c r="C96" s="114">
        <v>2654</v>
      </c>
      <c r="D96" s="41">
        <v>1253</v>
      </c>
      <c r="E96" s="41">
        <v>1401</v>
      </c>
      <c r="F96" s="8"/>
      <c r="G96" s="39" t="s">
        <v>236</v>
      </c>
      <c r="H96" s="122">
        <v>2691</v>
      </c>
      <c r="I96" s="122">
        <v>5647</v>
      </c>
      <c r="J96" s="123">
        <v>2795</v>
      </c>
      <c r="K96" s="123">
        <v>2852</v>
      </c>
    </row>
    <row r="97" spans="1:17" ht="18.95" customHeight="1">
      <c r="A97" s="42" t="s">
        <v>233</v>
      </c>
      <c r="B97" s="114">
        <v>970</v>
      </c>
      <c r="C97" s="114">
        <v>2517</v>
      </c>
      <c r="D97" s="41">
        <v>1254</v>
      </c>
      <c r="E97" s="41">
        <v>1263</v>
      </c>
      <c r="F97" s="8"/>
      <c r="G97" s="39" t="s">
        <v>238</v>
      </c>
      <c r="H97" s="122">
        <v>1738</v>
      </c>
      <c r="I97" s="122">
        <v>3381</v>
      </c>
      <c r="J97" s="123">
        <v>1660</v>
      </c>
      <c r="K97" s="123">
        <v>1721</v>
      </c>
    </row>
    <row r="98" spans="1:17" ht="18.95" customHeight="1">
      <c r="A98" s="42" t="s">
        <v>235</v>
      </c>
      <c r="B98" s="114">
        <v>1060</v>
      </c>
      <c r="C98" s="114">
        <v>2569</v>
      </c>
      <c r="D98" s="41">
        <v>1244</v>
      </c>
      <c r="E98" s="41">
        <v>1325</v>
      </c>
      <c r="F98" s="8"/>
      <c r="G98" s="39" t="s">
        <v>240</v>
      </c>
      <c r="H98" s="122">
        <v>1506</v>
      </c>
      <c r="I98" s="122">
        <v>3204</v>
      </c>
      <c r="J98" s="123">
        <v>1647</v>
      </c>
      <c r="K98" s="123">
        <v>1557</v>
      </c>
    </row>
    <row r="99" spans="1:17" ht="18.95" customHeight="1">
      <c r="A99" s="42" t="s">
        <v>237</v>
      </c>
      <c r="B99" s="114">
        <v>959</v>
      </c>
      <c r="C99" s="114">
        <v>2335</v>
      </c>
      <c r="D99" s="41">
        <v>1160</v>
      </c>
      <c r="E99" s="41">
        <v>1175</v>
      </c>
      <c r="F99" s="8"/>
      <c r="G99" s="39" t="s">
        <v>242</v>
      </c>
      <c r="H99" s="122">
        <v>1687</v>
      </c>
      <c r="I99" s="122">
        <v>3229</v>
      </c>
      <c r="J99" s="123">
        <v>1673</v>
      </c>
      <c r="K99" s="123">
        <v>1556</v>
      </c>
    </row>
    <row r="100" spans="1:17" ht="18.95" customHeight="1">
      <c r="A100" s="42" t="s">
        <v>239</v>
      </c>
      <c r="B100" s="114">
        <v>799</v>
      </c>
      <c r="C100" s="114">
        <v>2197</v>
      </c>
      <c r="D100" s="41">
        <v>1099</v>
      </c>
      <c r="E100" s="41">
        <v>1098</v>
      </c>
      <c r="F100" s="8"/>
      <c r="G100" s="39" t="s">
        <v>24</v>
      </c>
      <c r="H100" s="122">
        <v>5663</v>
      </c>
      <c r="I100" s="122">
        <v>12551</v>
      </c>
      <c r="J100" s="123">
        <v>6213</v>
      </c>
      <c r="K100" s="123">
        <v>6338</v>
      </c>
    </row>
    <row r="101" spans="1:17" ht="18.95" customHeight="1">
      <c r="A101" s="42" t="s">
        <v>241</v>
      </c>
      <c r="B101" s="114">
        <v>756</v>
      </c>
      <c r="C101" s="114">
        <v>1821</v>
      </c>
      <c r="D101" s="41">
        <v>856</v>
      </c>
      <c r="E101" s="41">
        <v>965</v>
      </c>
      <c r="F101" s="8"/>
      <c r="G101" s="39" t="s">
        <v>245</v>
      </c>
      <c r="H101" s="122">
        <v>5779</v>
      </c>
      <c r="I101" s="122">
        <v>12541</v>
      </c>
      <c r="J101" s="123">
        <v>6351</v>
      </c>
      <c r="K101" s="123">
        <v>6190</v>
      </c>
    </row>
    <row r="102" spans="1:17" ht="18.95" customHeight="1">
      <c r="A102" s="42" t="s">
        <v>243</v>
      </c>
      <c r="B102" s="114">
        <v>477</v>
      </c>
      <c r="C102" s="114">
        <v>1206</v>
      </c>
      <c r="D102" s="41">
        <v>578</v>
      </c>
      <c r="E102" s="41">
        <v>628</v>
      </c>
      <c r="F102" s="8"/>
      <c r="G102" s="39" t="s">
        <v>247</v>
      </c>
      <c r="H102" s="122">
        <v>3903</v>
      </c>
      <c r="I102" s="122">
        <v>8329</v>
      </c>
      <c r="J102" s="123">
        <v>4215</v>
      </c>
      <c r="K102" s="123">
        <v>4114</v>
      </c>
    </row>
    <row r="103" spans="1:17" ht="18.95" customHeight="1">
      <c r="A103" s="42" t="s">
        <v>244</v>
      </c>
      <c r="B103" s="114">
        <v>846</v>
      </c>
      <c r="C103" s="114">
        <v>2163</v>
      </c>
      <c r="D103" s="41">
        <v>1047</v>
      </c>
      <c r="E103" s="41">
        <v>1116</v>
      </c>
      <c r="F103" s="8"/>
      <c r="G103" s="39" t="s">
        <v>249</v>
      </c>
      <c r="H103" s="122">
        <v>292</v>
      </c>
      <c r="I103" s="122">
        <v>597</v>
      </c>
      <c r="J103" s="123">
        <v>312</v>
      </c>
      <c r="K103" s="123">
        <v>285</v>
      </c>
    </row>
    <row r="104" spans="1:17" ht="18.95" customHeight="1">
      <c r="A104" s="42" t="s">
        <v>246</v>
      </c>
      <c r="B104" s="114">
        <v>2317</v>
      </c>
      <c r="C104" s="114">
        <v>4165</v>
      </c>
      <c r="D104" s="41">
        <v>1952</v>
      </c>
      <c r="E104" s="41">
        <v>2213</v>
      </c>
      <c r="F104" s="8"/>
      <c r="G104" s="39" t="s">
        <v>251</v>
      </c>
      <c r="H104" s="122">
        <v>1471</v>
      </c>
      <c r="I104" s="122">
        <v>3662</v>
      </c>
      <c r="J104" s="123">
        <v>1847</v>
      </c>
      <c r="K104" s="123">
        <v>1815</v>
      </c>
    </row>
    <row r="105" spans="1:17" ht="18.95" customHeight="1">
      <c r="A105" s="42" t="s">
        <v>248</v>
      </c>
      <c r="B105" s="114">
        <v>592</v>
      </c>
      <c r="C105" s="114">
        <v>1577</v>
      </c>
      <c r="D105" s="41">
        <v>771</v>
      </c>
      <c r="E105" s="41">
        <v>806</v>
      </c>
      <c r="F105" s="8"/>
      <c r="G105" s="39" t="s">
        <v>253</v>
      </c>
      <c r="H105" s="122">
        <v>1281</v>
      </c>
      <c r="I105" s="122">
        <v>3121</v>
      </c>
      <c r="J105" s="123">
        <v>1614</v>
      </c>
      <c r="K105" s="123">
        <v>1507</v>
      </c>
      <c r="M105" s="6" t="s">
        <v>41</v>
      </c>
    </row>
    <row r="106" spans="1:17" ht="18.95" customHeight="1">
      <c r="A106" s="42" t="s">
        <v>250</v>
      </c>
      <c r="B106" s="114">
        <v>517</v>
      </c>
      <c r="C106" s="114">
        <v>1254</v>
      </c>
      <c r="D106" s="41">
        <v>589</v>
      </c>
      <c r="E106" s="41">
        <v>665</v>
      </c>
      <c r="F106" s="8"/>
      <c r="G106" s="39" t="s">
        <v>255</v>
      </c>
      <c r="H106" s="122">
        <v>2153</v>
      </c>
      <c r="I106" s="122">
        <v>4430</v>
      </c>
      <c r="J106" s="123">
        <v>2451</v>
      </c>
      <c r="K106" s="123">
        <v>1979</v>
      </c>
    </row>
    <row r="107" spans="1:17" ht="18.95" customHeight="1">
      <c r="A107" s="42" t="s">
        <v>252</v>
      </c>
      <c r="B107" s="114">
        <v>1070</v>
      </c>
      <c r="C107" s="114">
        <v>2053</v>
      </c>
      <c r="D107" s="41">
        <v>992</v>
      </c>
      <c r="E107" s="41">
        <v>1061</v>
      </c>
      <c r="F107" s="8"/>
      <c r="G107" s="39" t="s">
        <v>257</v>
      </c>
      <c r="H107" s="122">
        <v>1195</v>
      </c>
      <c r="I107" s="122">
        <v>2670</v>
      </c>
      <c r="J107" s="123">
        <v>1314</v>
      </c>
      <c r="K107" s="123">
        <v>1356</v>
      </c>
    </row>
    <row r="108" spans="1:17" ht="18.95" customHeight="1">
      <c r="A108" s="42" t="s">
        <v>254</v>
      </c>
      <c r="B108" s="114">
        <v>1512</v>
      </c>
      <c r="C108" s="114">
        <v>3111</v>
      </c>
      <c r="D108" s="41">
        <v>1428</v>
      </c>
      <c r="E108" s="41">
        <v>1683</v>
      </c>
      <c r="F108" s="8"/>
      <c r="G108" s="39" t="s">
        <v>259</v>
      </c>
      <c r="H108" s="122">
        <v>510</v>
      </c>
      <c r="I108" s="122">
        <v>1510</v>
      </c>
      <c r="J108" s="123">
        <v>752</v>
      </c>
      <c r="K108" s="123">
        <v>758</v>
      </c>
    </row>
    <row r="109" spans="1:17" ht="18.95" customHeight="1">
      <c r="A109" s="42" t="s">
        <v>256</v>
      </c>
      <c r="B109" s="41">
        <v>1236</v>
      </c>
      <c r="C109" s="114">
        <v>2700</v>
      </c>
      <c r="D109" s="41">
        <v>1326</v>
      </c>
      <c r="E109" s="41">
        <v>1374</v>
      </c>
      <c r="F109" s="8"/>
      <c r="G109" s="39" t="s">
        <v>261</v>
      </c>
      <c r="H109" s="122">
        <v>909</v>
      </c>
      <c r="I109" s="122">
        <v>2361</v>
      </c>
      <c r="J109" s="123">
        <v>1189</v>
      </c>
      <c r="K109" s="123">
        <v>1172</v>
      </c>
    </row>
    <row r="110" spans="1:17" ht="18.95" customHeight="1">
      <c r="A110" s="39" t="s">
        <v>258</v>
      </c>
      <c r="B110" s="114">
        <v>1045</v>
      </c>
      <c r="C110" s="114">
        <v>2507</v>
      </c>
      <c r="D110" s="41">
        <v>1237</v>
      </c>
      <c r="E110" s="41">
        <v>1270</v>
      </c>
      <c r="F110" s="8"/>
      <c r="G110" s="39" t="s">
        <v>23</v>
      </c>
      <c r="H110" s="124">
        <v>6462</v>
      </c>
      <c r="I110" s="122">
        <v>15509</v>
      </c>
      <c r="J110" s="123">
        <v>7597</v>
      </c>
      <c r="K110" s="123">
        <v>7912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1550</v>
      </c>
      <c r="C112" s="114">
        <v>3968</v>
      </c>
      <c r="D112" s="41">
        <v>1884</v>
      </c>
      <c r="E112" s="41">
        <v>2084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719</v>
      </c>
      <c r="C113" s="114">
        <v>1639</v>
      </c>
      <c r="D113" s="41">
        <v>799</v>
      </c>
      <c r="E113" s="41">
        <v>840</v>
      </c>
      <c r="F113" s="8"/>
      <c r="G113" s="45" t="s">
        <v>272</v>
      </c>
      <c r="H113" s="46">
        <v>201820</v>
      </c>
      <c r="I113" s="46">
        <v>443981</v>
      </c>
      <c r="J113" s="46">
        <v>218958</v>
      </c>
      <c r="K113" s="46">
        <v>225023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M7" sqref="M7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353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9165</v>
      </c>
      <c r="C6" s="24">
        <v>19910</v>
      </c>
      <c r="D6" s="125">
        <v>9381</v>
      </c>
      <c r="E6" s="25">
        <v>10529</v>
      </c>
      <c r="F6" s="126">
        <v>10</v>
      </c>
      <c r="G6" s="125">
        <v>-1</v>
      </c>
      <c r="H6" s="125">
        <v>-3</v>
      </c>
      <c r="I6" s="125">
        <v>2</v>
      </c>
      <c r="J6" s="31">
        <v>2.1723949809056191</v>
      </c>
      <c r="K6" s="24">
        <v>6517.1849427168572</v>
      </c>
    </row>
    <row r="7" spans="1:11" s="3" customFormat="1" ht="20.100000000000001" customHeight="1">
      <c r="A7" s="51" t="s">
        <v>14</v>
      </c>
      <c r="B7" s="24">
        <v>27268</v>
      </c>
      <c r="C7" s="24">
        <v>59632</v>
      </c>
      <c r="D7" s="25">
        <v>28363</v>
      </c>
      <c r="E7" s="25">
        <v>31269</v>
      </c>
      <c r="F7" s="126">
        <v>-7</v>
      </c>
      <c r="G7" s="125">
        <v>-43</v>
      </c>
      <c r="H7" s="125">
        <v>-8</v>
      </c>
      <c r="I7" s="125">
        <v>-35</v>
      </c>
      <c r="J7" s="31">
        <v>2.1868857268593223</v>
      </c>
      <c r="K7" s="24">
        <v>10629.59001782531</v>
      </c>
    </row>
    <row r="8" spans="1:11" s="3" customFormat="1" ht="20.100000000000001" customHeight="1">
      <c r="A8" s="51" t="s">
        <v>15</v>
      </c>
      <c r="B8" s="24">
        <v>19529</v>
      </c>
      <c r="C8" s="24">
        <v>44434</v>
      </c>
      <c r="D8" s="25">
        <v>21679</v>
      </c>
      <c r="E8" s="25">
        <v>22755</v>
      </c>
      <c r="F8" s="126">
        <v>-12</v>
      </c>
      <c r="G8" s="125">
        <v>-23</v>
      </c>
      <c r="H8" s="125">
        <v>-3</v>
      </c>
      <c r="I8" s="125">
        <v>-20</v>
      </c>
      <c r="J8" s="31">
        <v>2.2752829125915306</v>
      </c>
      <c r="K8" s="24">
        <v>10151.702079049577</v>
      </c>
    </row>
    <row r="9" spans="1:11" s="3" customFormat="1" ht="20.100000000000001" customHeight="1">
      <c r="A9" s="51" t="s">
        <v>16</v>
      </c>
      <c r="B9" s="24">
        <v>13384</v>
      </c>
      <c r="C9" s="24">
        <v>32112</v>
      </c>
      <c r="D9" s="25">
        <v>15856</v>
      </c>
      <c r="E9" s="25">
        <v>16256</v>
      </c>
      <c r="F9" s="126">
        <v>21</v>
      </c>
      <c r="G9" s="125">
        <v>2</v>
      </c>
      <c r="H9" s="125">
        <v>-2</v>
      </c>
      <c r="I9" s="125">
        <v>4</v>
      </c>
      <c r="J9" s="31">
        <v>2.3992827256425584</v>
      </c>
      <c r="K9" s="24">
        <v>7913.2577624445539</v>
      </c>
    </row>
    <row r="10" spans="1:11" s="3" customFormat="1" ht="20.100000000000001" customHeight="1">
      <c r="A10" s="51" t="s">
        <v>17</v>
      </c>
      <c r="B10" s="24">
        <v>23048</v>
      </c>
      <c r="C10" s="24">
        <v>47274</v>
      </c>
      <c r="D10" s="25">
        <v>23514</v>
      </c>
      <c r="E10" s="25">
        <v>23760</v>
      </c>
      <c r="F10" s="126">
        <v>-5</v>
      </c>
      <c r="G10" s="125">
        <v>-43</v>
      </c>
      <c r="H10" s="125">
        <v>-37</v>
      </c>
      <c r="I10" s="125">
        <v>-6</v>
      </c>
      <c r="J10" s="31">
        <v>2.0511107254425545</v>
      </c>
      <c r="K10" s="24">
        <v>9960.8091024020214</v>
      </c>
    </row>
    <row r="11" spans="1:11" s="3" customFormat="1" ht="20.100000000000001" customHeight="1">
      <c r="A11" s="51" t="s">
        <v>18</v>
      </c>
      <c r="B11" s="24">
        <v>14089</v>
      </c>
      <c r="C11" s="24">
        <v>32585</v>
      </c>
      <c r="D11" s="25">
        <v>15912</v>
      </c>
      <c r="E11" s="25">
        <v>16673</v>
      </c>
      <c r="F11" s="126">
        <v>-7</v>
      </c>
      <c r="G11" s="125">
        <v>-11</v>
      </c>
      <c r="H11" s="125">
        <v>-13</v>
      </c>
      <c r="I11" s="125">
        <v>2</v>
      </c>
      <c r="J11" s="31">
        <v>2.3127972176875575</v>
      </c>
      <c r="K11" s="24">
        <v>10704.66491458607</v>
      </c>
    </row>
    <row r="12" spans="1:11" s="3" customFormat="1" ht="20.100000000000001" customHeight="1">
      <c r="A12" s="51" t="s">
        <v>19</v>
      </c>
      <c r="B12" s="24">
        <v>18985</v>
      </c>
      <c r="C12" s="24">
        <v>41482</v>
      </c>
      <c r="D12" s="25">
        <v>20430</v>
      </c>
      <c r="E12" s="25">
        <v>21052</v>
      </c>
      <c r="F12" s="126">
        <v>-14</v>
      </c>
      <c r="G12" s="125">
        <v>-50</v>
      </c>
      <c r="H12" s="125">
        <v>-12</v>
      </c>
      <c r="I12" s="125">
        <v>-38</v>
      </c>
      <c r="J12" s="31">
        <v>2.1849881485383196</v>
      </c>
      <c r="K12" s="24">
        <v>6812.6129085235671</v>
      </c>
    </row>
    <row r="13" spans="1:11" s="3" customFormat="1" ht="20.100000000000001" customHeight="1">
      <c r="A13" s="51" t="s">
        <v>20</v>
      </c>
      <c r="B13" s="24">
        <v>13530</v>
      </c>
      <c r="C13" s="24">
        <v>31619</v>
      </c>
      <c r="D13" s="25">
        <v>15169</v>
      </c>
      <c r="E13" s="25">
        <v>16450</v>
      </c>
      <c r="F13" s="126">
        <v>-10</v>
      </c>
      <c r="G13" s="125">
        <v>-42</v>
      </c>
      <c r="H13" s="125">
        <v>-21</v>
      </c>
      <c r="I13" s="125">
        <v>-21</v>
      </c>
      <c r="J13" s="31">
        <v>2.3369549150036955</v>
      </c>
      <c r="K13" s="24">
        <v>6314.9590573197529</v>
      </c>
    </row>
    <row r="14" spans="1:11" s="3" customFormat="1" ht="20.100000000000001" customHeight="1">
      <c r="A14" s="51" t="s">
        <v>21</v>
      </c>
      <c r="B14" s="24">
        <v>16914</v>
      </c>
      <c r="C14" s="24">
        <v>37291</v>
      </c>
      <c r="D14" s="25">
        <v>19044</v>
      </c>
      <c r="E14" s="25">
        <v>18247</v>
      </c>
      <c r="F14" s="126">
        <v>11</v>
      </c>
      <c r="G14" s="125">
        <v>19</v>
      </c>
      <c r="H14" s="125">
        <v>2</v>
      </c>
      <c r="I14" s="125">
        <v>17</v>
      </c>
      <c r="J14" s="31">
        <v>2.2047416341492254</v>
      </c>
      <c r="K14" s="24">
        <v>5186.5090403337963</v>
      </c>
    </row>
    <row r="15" spans="1:11" s="3" customFormat="1" ht="20.100000000000001" customHeight="1">
      <c r="A15" s="51" t="s">
        <v>22</v>
      </c>
      <c r="B15" s="24">
        <v>17886</v>
      </c>
      <c r="C15" s="24">
        <v>34635</v>
      </c>
      <c r="D15" s="25">
        <v>17543</v>
      </c>
      <c r="E15" s="25">
        <v>17092</v>
      </c>
      <c r="F15" s="126">
        <v>40</v>
      </c>
      <c r="G15" s="125">
        <v>69</v>
      </c>
      <c r="H15" s="125">
        <v>52</v>
      </c>
      <c r="I15" s="125">
        <v>17</v>
      </c>
      <c r="J15" s="31">
        <v>1.936430727943643</v>
      </c>
      <c r="K15" s="24">
        <v>8107.4438202247184</v>
      </c>
    </row>
    <row r="16" spans="1:11" s="3" customFormat="1" ht="20.100000000000001" customHeight="1">
      <c r="A16" s="51" t="s">
        <v>23</v>
      </c>
      <c r="B16" s="24">
        <v>5158</v>
      </c>
      <c r="C16" s="24">
        <v>11832</v>
      </c>
      <c r="D16" s="25">
        <v>6121</v>
      </c>
      <c r="E16" s="25">
        <v>5711</v>
      </c>
      <c r="F16" s="126">
        <v>-15</v>
      </c>
      <c r="G16" s="125">
        <v>-13</v>
      </c>
      <c r="H16" s="125">
        <v>-22</v>
      </c>
      <c r="I16" s="125">
        <v>9</v>
      </c>
      <c r="J16" s="31">
        <v>2.2939123691353238</v>
      </c>
      <c r="K16" s="24">
        <v>2377.8135048231511</v>
      </c>
    </row>
    <row r="17" spans="1:11" s="3" customFormat="1" ht="20.100000000000001" customHeight="1">
      <c r="A17" s="51" t="s">
        <v>24</v>
      </c>
      <c r="B17" s="24">
        <v>15345</v>
      </c>
      <c r="C17" s="24">
        <v>33421</v>
      </c>
      <c r="D17" s="25">
        <v>16779</v>
      </c>
      <c r="E17" s="25">
        <v>16642</v>
      </c>
      <c r="F17" s="126">
        <v>13</v>
      </c>
      <c r="G17" s="125">
        <v>17</v>
      </c>
      <c r="H17" s="125">
        <v>7</v>
      </c>
      <c r="I17" s="125">
        <v>10</v>
      </c>
      <c r="J17" s="31">
        <v>2.1779732811990877</v>
      </c>
      <c r="K17" s="24">
        <v>6182.20495745468</v>
      </c>
    </row>
    <row r="18" spans="1:11" s="3" customFormat="1" ht="20.100000000000001" customHeight="1">
      <c r="A18" s="51" t="s">
        <v>25</v>
      </c>
      <c r="B18" s="24">
        <v>7519</v>
      </c>
      <c r="C18" s="24">
        <v>17754</v>
      </c>
      <c r="D18" s="25">
        <v>9167</v>
      </c>
      <c r="E18" s="25">
        <v>8587</v>
      </c>
      <c r="F18" s="126">
        <v>-15</v>
      </c>
      <c r="G18" s="125">
        <v>-22</v>
      </c>
      <c r="H18" s="125">
        <v>-18</v>
      </c>
      <c r="I18" s="125">
        <v>-4</v>
      </c>
      <c r="J18" s="31">
        <v>2.361218247107328</v>
      </c>
      <c r="K18" s="24">
        <v>1513.554987212276</v>
      </c>
    </row>
    <row r="19" spans="1:11" s="3" customFormat="1" ht="20.100000000000001" customHeight="1">
      <c r="A19" s="51" t="s">
        <v>26</v>
      </c>
      <c r="B19" s="24">
        <v>201820</v>
      </c>
      <c r="C19" s="24">
        <v>443981</v>
      </c>
      <c r="D19" s="25">
        <v>218958</v>
      </c>
      <c r="E19" s="25">
        <v>225023</v>
      </c>
      <c r="F19" s="126">
        <v>10</v>
      </c>
      <c r="G19" s="125">
        <v>-141</v>
      </c>
      <c r="H19" s="125">
        <v>-78</v>
      </c>
      <c r="I19" s="125">
        <v>-63</v>
      </c>
      <c r="J19" s="31">
        <v>2.1998860370627291</v>
      </c>
      <c r="K19" s="24">
        <v>6382.7055779183438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I1" sqref="I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353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16738</v>
      </c>
      <c r="C4" s="69">
        <v>8661</v>
      </c>
      <c r="D4" s="69">
        <v>8077</v>
      </c>
      <c r="E4" s="57" t="s">
        <v>48</v>
      </c>
      <c r="F4" s="12">
        <v>25106</v>
      </c>
      <c r="G4" s="69">
        <v>13028</v>
      </c>
      <c r="H4" s="70">
        <v>12078</v>
      </c>
    </row>
    <row r="5" spans="1:37" ht="11.25" customHeight="1">
      <c r="A5" s="58">
        <v>0</v>
      </c>
      <c r="B5" s="12">
        <v>2946</v>
      </c>
      <c r="C5" s="69">
        <v>1557</v>
      </c>
      <c r="D5" s="69">
        <v>1389</v>
      </c>
      <c r="E5" s="58">
        <v>60</v>
      </c>
      <c r="F5" s="12">
        <v>5624</v>
      </c>
      <c r="G5" s="69">
        <v>2965</v>
      </c>
      <c r="H5" s="70">
        <v>2659</v>
      </c>
    </row>
    <row r="6" spans="1:37" ht="11.25" customHeight="1">
      <c r="A6" s="58">
        <v>1</v>
      </c>
      <c r="B6" s="12">
        <v>3221</v>
      </c>
      <c r="C6" s="69">
        <v>1635</v>
      </c>
      <c r="D6" s="69">
        <v>1586</v>
      </c>
      <c r="E6" s="58">
        <v>61</v>
      </c>
      <c r="F6" s="12">
        <v>5101</v>
      </c>
      <c r="G6" s="69">
        <v>2668</v>
      </c>
      <c r="H6" s="70">
        <v>2433</v>
      </c>
    </row>
    <row r="7" spans="1:37" ht="11.25" customHeight="1">
      <c r="A7" s="58">
        <v>2</v>
      </c>
      <c r="B7" s="12">
        <v>3318</v>
      </c>
      <c r="C7" s="69">
        <v>1704</v>
      </c>
      <c r="D7" s="69">
        <v>1614</v>
      </c>
      <c r="E7" s="58">
        <v>62</v>
      </c>
      <c r="F7" s="12">
        <v>4954</v>
      </c>
      <c r="G7" s="69">
        <v>2527</v>
      </c>
      <c r="H7" s="70">
        <v>2427</v>
      </c>
    </row>
    <row r="8" spans="1:37" ht="11.25" customHeight="1">
      <c r="A8" s="58">
        <v>3</v>
      </c>
      <c r="B8" s="12">
        <v>3613</v>
      </c>
      <c r="C8" s="69">
        <v>1846</v>
      </c>
      <c r="D8" s="69">
        <v>1767</v>
      </c>
      <c r="E8" s="58">
        <v>63</v>
      </c>
      <c r="F8" s="12">
        <v>4736</v>
      </c>
      <c r="G8" s="69">
        <v>2443</v>
      </c>
      <c r="H8" s="70">
        <v>2293</v>
      </c>
    </row>
    <row r="9" spans="1:37" ht="11.25" customHeight="1">
      <c r="A9" s="59">
        <v>4</v>
      </c>
      <c r="B9" s="60">
        <v>3640</v>
      </c>
      <c r="C9" s="71">
        <v>1919</v>
      </c>
      <c r="D9" s="71">
        <v>1721</v>
      </c>
      <c r="E9" s="59">
        <v>64</v>
      </c>
      <c r="F9" s="60">
        <v>4691</v>
      </c>
      <c r="G9" s="71">
        <v>2425</v>
      </c>
      <c r="H9" s="72">
        <v>2266</v>
      </c>
    </row>
    <row r="10" spans="1:37" ht="11.25" customHeight="1">
      <c r="A10" s="57" t="s">
        <v>49</v>
      </c>
      <c r="B10" s="12">
        <v>19694</v>
      </c>
      <c r="C10" s="69">
        <v>10108</v>
      </c>
      <c r="D10" s="69">
        <v>9586</v>
      </c>
      <c r="E10" s="57" t="s">
        <v>50</v>
      </c>
      <c r="F10" s="12">
        <v>20912</v>
      </c>
      <c r="G10" s="69">
        <v>10259</v>
      </c>
      <c r="H10" s="70">
        <v>10653</v>
      </c>
    </row>
    <row r="11" spans="1:37" ht="11.25" customHeight="1">
      <c r="A11" s="58">
        <v>5</v>
      </c>
      <c r="B11" s="12">
        <v>3827</v>
      </c>
      <c r="C11" s="69">
        <v>1920</v>
      </c>
      <c r="D11" s="69">
        <v>1907</v>
      </c>
      <c r="E11" s="58">
        <v>65</v>
      </c>
      <c r="F11" s="12">
        <v>4244</v>
      </c>
      <c r="G11" s="69">
        <v>2118</v>
      </c>
      <c r="H11" s="70">
        <v>2126</v>
      </c>
    </row>
    <row r="12" spans="1:37" ht="11.25" customHeight="1">
      <c r="A12" s="58">
        <v>6</v>
      </c>
      <c r="B12" s="12">
        <v>3853</v>
      </c>
      <c r="C12" s="69">
        <v>1965</v>
      </c>
      <c r="D12" s="69">
        <v>1888</v>
      </c>
      <c r="E12" s="58">
        <v>66</v>
      </c>
      <c r="F12" s="12">
        <v>4160</v>
      </c>
      <c r="G12" s="69">
        <v>2047</v>
      </c>
      <c r="H12" s="70">
        <v>2113</v>
      </c>
    </row>
    <row r="13" spans="1:37" ht="11.25" customHeight="1">
      <c r="A13" s="58">
        <v>7</v>
      </c>
      <c r="B13" s="12">
        <v>4003</v>
      </c>
      <c r="C13" s="69">
        <v>2105</v>
      </c>
      <c r="D13" s="69">
        <v>1898</v>
      </c>
      <c r="E13" s="58">
        <v>67</v>
      </c>
      <c r="F13" s="12">
        <v>4115</v>
      </c>
      <c r="G13" s="69">
        <v>2001</v>
      </c>
      <c r="H13" s="70">
        <v>2114</v>
      </c>
    </row>
    <row r="14" spans="1:37" ht="11.25" customHeight="1">
      <c r="A14" s="58">
        <v>8</v>
      </c>
      <c r="B14" s="12">
        <v>4024</v>
      </c>
      <c r="C14" s="69">
        <v>2027</v>
      </c>
      <c r="D14" s="69">
        <v>1997</v>
      </c>
      <c r="E14" s="58">
        <v>68</v>
      </c>
      <c r="F14" s="12">
        <v>4228</v>
      </c>
      <c r="G14" s="69">
        <v>2071</v>
      </c>
      <c r="H14" s="70">
        <v>2157</v>
      </c>
    </row>
    <row r="15" spans="1:37" ht="11.25" customHeight="1">
      <c r="A15" s="59">
        <v>9</v>
      </c>
      <c r="B15" s="60">
        <v>3987</v>
      </c>
      <c r="C15" s="71">
        <v>2091</v>
      </c>
      <c r="D15" s="71">
        <v>1896</v>
      </c>
      <c r="E15" s="59">
        <v>69</v>
      </c>
      <c r="F15" s="60">
        <v>4165</v>
      </c>
      <c r="G15" s="71">
        <v>2022</v>
      </c>
      <c r="H15" s="72">
        <v>2143</v>
      </c>
    </row>
    <row r="16" spans="1:37" ht="11.25" customHeight="1">
      <c r="A16" s="57" t="s">
        <v>51</v>
      </c>
      <c r="B16" s="12">
        <v>20491</v>
      </c>
      <c r="C16" s="69">
        <v>10480</v>
      </c>
      <c r="D16" s="69">
        <v>10011</v>
      </c>
      <c r="E16" s="57" t="s">
        <v>52</v>
      </c>
      <c r="F16" s="12">
        <v>25865</v>
      </c>
      <c r="G16" s="69">
        <v>11940</v>
      </c>
      <c r="H16" s="70">
        <v>13925</v>
      </c>
    </row>
    <row r="17" spans="1:8" ht="11.25" customHeight="1">
      <c r="A17" s="58">
        <v>10</v>
      </c>
      <c r="B17" s="12">
        <v>4049</v>
      </c>
      <c r="C17" s="69">
        <v>2028</v>
      </c>
      <c r="D17" s="69">
        <v>2021</v>
      </c>
      <c r="E17" s="58">
        <v>70</v>
      </c>
      <c r="F17" s="12">
        <v>4454</v>
      </c>
      <c r="G17" s="69">
        <v>2097</v>
      </c>
      <c r="H17" s="70">
        <v>2357</v>
      </c>
    </row>
    <row r="18" spans="1:8" ht="11.25" customHeight="1">
      <c r="A18" s="58">
        <v>11</v>
      </c>
      <c r="B18" s="12">
        <v>3991</v>
      </c>
      <c r="C18" s="69">
        <v>2061</v>
      </c>
      <c r="D18" s="69">
        <v>1930</v>
      </c>
      <c r="E18" s="58">
        <v>71</v>
      </c>
      <c r="F18" s="12">
        <v>4674</v>
      </c>
      <c r="G18" s="69">
        <v>2178</v>
      </c>
      <c r="H18" s="70">
        <v>2496</v>
      </c>
    </row>
    <row r="19" spans="1:8" ht="11.25" customHeight="1">
      <c r="A19" s="58">
        <v>12</v>
      </c>
      <c r="B19" s="12">
        <v>4131</v>
      </c>
      <c r="C19" s="69">
        <v>2173</v>
      </c>
      <c r="D19" s="69">
        <v>1958</v>
      </c>
      <c r="E19" s="58">
        <v>72</v>
      </c>
      <c r="F19" s="12">
        <v>5135</v>
      </c>
      <c r="G19" s="69">
        <v>2352</v>
      </c>
      <c r="H19" s="70">
        <v>2783</v>
      </c>
    </row>
    <row r="20" spans="1:8" ht="11.25" customHeight="1">
      <c r="A20" s="58">
        <v>13</v>
      </c>
      <c r="B20" s="12">
        <v>4132</v>
      </c>
      <c r="C20" s="69">
        <v>2059</v>
      </c>
      <c r="D20" s="69">
        <v>2073</v>
      </c>
      <c r="E20" s="58">
        <v>73</v>
      </c>
      <c r="F20" s="12">
        <v>5578</v>
      </c>
      <c r="G20" s="69">
        <v>2581</v>
      </c>
      <c r="H20" s="70">
        <v>2997</v>
      </c>
    </row>
    <row r="21" spans="1:8" ht="11.25" customHeight="1">
      <c r="A21" s="59">
        <v>14</v>
      </c>
      <c r="B21" s="60">
        <v>4188</v>
      </c>
      <c r="C21" s="71">
        <v>2159</v>
      </c>
      <c r="D21" s="71">
        <v>2029</v>
      </c>
      <c r="E21" s="59">
        <v>74</v>
      </c>
      <c r="F21" s="60">
        <v>6024</v>
      </c>
      <c r="G21" s="71">
        <v>2732</v>
      </c>
      <c r="H21" s="72">
        <v>3292</v>
      </c>
    </row>
    <row r="22" spans="1:8" ht="11.25" customHeight="1">
      <c r="A22" s="57" t="s">
        <v>53</v>
      </c>
      <c r="B22" s="12">
        <v>20765</v>
      </c>
      <c r="C22" s="69">
        <v>10655</v>
      </c>
      <c r="D22" s="69">
        <v>10110</v>
      </c>
      <c r="E22" s="57" t="s">
        <v>54</v>
      </c>
      <c r="F22" s="12">
        <v>23659</v>
      </c>
      <c r="G22" s="69">
        <v>10613</v>
      </c>
      <c r="H22" s="70">
        <v>13046</v>
      </c>
    </row>
    <row r="23" spans="1:8" ht="11.25" customHeight="1">
      <c r="A23" s="58">
        <v>15</v>
      </c>
      <c r="B23" s="12">
        <v>4156</v>
      </c>
      <c r="C23" s="69">
        <v>2115</v>
      </c>
      <c r="D23" s="69">
        <v>2041</v>
      </c>
      <c r="E23" s="58">
        <v>75</v>
      </c>
      <c r="F23" s="12">
        <v>6015</v>
      </c>
      <c r="G23" s="69">
        <v>2716</v>
      </c>
      <c r="H23" s="70">
        <v>3299</v>
      </c>
    </row>
    <row r="24" spans="1:8" ht="11.25" customHeight="1">
      <c r="A24" s="58">
        <v>16</v>
      </c>
      <c r="B24" s="12">
        <v>4068</v>
      </c>
      <c r="C24" s="69">
        <v>2089</v>
      </c>
      <c r="D24" s="69">
        <v>1979</v>
      </c>
      <c r="E24" s="58">
        <v>76</v>
      </c>
      <c r="F24" s="12">
        <v>5554</v>
      </c>
      <c r="G24" s="69">
        <v>2513</v>
      </c>
      <c r="H24" s="70">
        <v>3041</v>
      </c>
    </row>
    <row r="25" spans="1:8" ht="11.25" customHeight="1">
      <c r="A25" s="58">
        <v>17</v>
      </c>
      <c r="B25" s="12">
        <v>3961</v>
      </c>
      <c r="C25" s="69">
        <v>2071</v>
      </c>
      <c r="D25" s="69">
        <v>1890</v>
      </c>
      <c r="E25" s="58">
        <v>77</v>
      </c>
      <c r="F25" s="12">
        <v>3497</v>
      </c>
      <c r="G25" s="69">
        <v>1599</v>
      </c>
      <c r="H25" s="70">
        <v>1898</v>
      </c>
    </row>
    <row r="26" spans="1:8" ht="11.25" customHeight="1">
      <c r="A26" s="58">
        <v>18</v>
      </c>
      <c r="B26" s="12">
        <v>4157</v>
      </c>
      <c r="C26" s="69">
        <v>2085</v>
      </c>
      <c r="D26" s="69">
        <v>2072</v>
      </c>
      <c r="E26" s="58">
        <v>78</v>
      </c>
      <c r="F26" s="12">
        <v>3885</v>
      </c>
      <c r="G26" s="69">
        <v>1714</v>
      </c>
      <c r="H26" s="70">
        <v>2171</v>
      </c>
    </row>
    <row r="27" spans="1:8" ht="11.25" customHeight="1">
      <c r="A27" s="59">
        <v>19</v>
      </c>
      <c r="B27" s="60">
        <v>4423</v>
      </c>
      <c r="C27" s="71">
        <v>2295</v>
      </c>
      <c r="D27" s="71">
        <v>2128</v>
      </c>
      <c r="E27" s="59">
        <v>79</v>
      </c>
      <c r="F27" s="60">
        <v>4708</v>
      </c>
      <c r="G27" s="71">
        <v>2071</v>
      </c>
      <c r="H27" s="72">
        <v>2637</v>
      </c>
    </row>
    <row r="28" spans="1:8" ht="11.25" customHeight="1">
      <c r="A28" s="57" t="s">
        <v>55</v>
      </c>
      <c r="B28" s="12">
        <v>22011</v>
      </c>
      <c r="C28" s="69">
        <v>11604</v>
      </c>
      <c r="D28" s="69">
        <v>10407</v>
      </c>
      <c r="E28" s="57" t="s">
        <v>56</v>
      </c>
      <c r="F28" s="12">
        <v>18751</v>
      </c>
      <c r="G28" s="69">
        <v>7928</v>
      </c>
      <c r="H28" s="70">
        <v>10823</v>
      </c>
    </row>
    <row r="29" spans="1:8" ht="11.25" customHeight="1">
      <c r="A29" s="58">
        <v>20</v>
      </c>
      <c r="B29" s="12">
        <v>4357</v>
      </c>
      <c r="C29" s="69">
        <v>2242</v>
      </c>
      <c r="D29" s="69">
        <v>2115</v>
      </c>
      <c r="E29" s="58">
        <v>80</v>
      </c>
      <c r="F29" s="12">
        <v>4227</v>
      </c>
      <c r="G29" s="69">
        <v>1823</v>
      </c>
      <c r="H29" s="70">
        <v>2404</v>
      </c>
    </row>
    <row r="30" spans="1:8" ht="11.25" customHeight="1">
      <c r="A30" s="58">
        <v>21</v>
      </c>
      <c r="B30" s="12">
        <v>4432</v>
      </c>
      <c r="C30" s="69">
        <v>2341</v>
      </c>
      <c r="D30" s="69">
        <v>2091</v>
      </c>
      <c r="E30" s="58">
        <v>81</v>
      </c>
      <c r="F30" s="12">
        <v>4420</v>
      </c>
      <c r="G30" s="69">
        <v>1863</v>
      </c>
      <c r="H30" s="70">
        <v>2557</v>
      </c>
    </row>
    <row r="31" spans="1:8" ht="11.25" customHeight="1">
      <c r="A31" s="58">
        <v>22</v>
      </c>
      <c r="B31" s="12">
        <v>4410</v>
      </c>
      <c r="C31" s="69">
        <v>2336</v>
      </c>
      <c r="D31" s="69">
        <v>2074</v>
      </c>
      <c r="E31" s="58">
        <v>82</v>
      </c>
      <c r="F31" s="12">
        <v>3965</v>
      </c>
      <c r="G31" s="69">
        <v>1687</v>
      </c>
      <c r="H31" s="70">
        <v>2278</v>
      </c>
    </row>
    <row r="32" spans="1:8" ht="11.25" customHeight="1">
      <c r="A32" s="58">
        <v>23</v>
      </c>
      <c r="B32" s="12">
        <v>4331</v>
      </c>
      <c r="C32" s="69">
        <v>2305</v>
      </c>
      <c r="D32" s="69">
        <v>2026</v>
      </c>
      <c r="E32" s="58">
        <v>83</v>
      </c>
      <c r="F32" s="12">
        <v>3322</v>
      </c>
      <c r="G32" s="69">
        <v>1400</v>
      </c>
      <c r="H32" s="70">
        <v>1922</v>
      </c>
    </row>
    <row r="33" spans="1:8" ht="11.25" customHeight="1">
      <c r="A33" s="59">
        <v>24</v>
      </c>
      <c r="B33" s="60">
        <v>4481</v>
      </c>
      <c r="C33" s="71">
        <v>2380</v>
      </c>
      <c r="D33" s="71">
        <v>2101</v>
      </c>
      <c r="E33" s="59">
        <v>84</v>
      </c>
      <c r="F33" s="60">
        <v>2817</v>
      </c>
      <c r="G33" s="69">
        <v>1155</v>
      </c>
      <c r="H33" s="72">
        <v>1662</v>
      </c>
    </row>
    <row r="34" spans="1:8" ht="11.25" customHeight="1">
      <c r="A34" s="57" t="s">
        <v>57</v>
      </c>
      <c r="B34" s="12">
        <v>22918</v>
      </c>
      <c r="C34" s="69">
        <v>12062</v>
      </c>
      <c r="D34" s="69">
        <v>10856</v>
      </c>
      <c r="E34" s="57" t="s">
        <v>58</v>
      </c>
      <c r="F34" s="12">
        <v>12276</v>
      </c>
      <c r="G34" s="188">
        <v>4674</v>
      </c>
      <c r="H34" s="70">
        <v>7602</v>
      </c>
    </row>
    <row r="35" spans="1:8" ht="11.25" customHeight="1">
      <c r="A35" s="58">
        <v>25</v>
      </c>
      <c r="B35" s="12">
        <v>4490</v>
      </c>
      <c r="C35" s="69">
        <v>2322</v>
      </c>
      <c r="D35" s="69">
        <v>2168</v>
      </c>
      <c r="E35" s="58">
        <v>85</v>
      </c>
      <c r="F35" s="12">
        <v>3005</v>
      </c>
      <c r="G35" s="69">
        <v>1189</v>
      </c>
      <c r="H35" s="70">
        <v>1816</v>
      </c>
    </row>
    <row r="36" spans="1:8" ht="11.25" customHeight="1">
      <c r="A36" s="58">
        <v>26</v>
      </c>
      <c r="B36" s="12">
        <v>4626</v>
      </c>
      <c r="C36" s="69">
        <v>2478</v>
      </c>
      <c r="D36" s="69">
        <v>2148</v>
      </c>
      <c r="E36" s="58">
        <v>86</v>
      </c>
      <c r="F36" s="12">
        <v>2731</v>
      </c>
      <c r="G36" s="69">
        <v>1096</v>
      </c>
      <c r="H36" s="70">
        <v>1635</v>
      </c>
    </row>
    <row r="37" spans="1:8" ht="11.25" customHeight="1">
      <c r="A37" s="58">
        <v>27</v>
      </c>
      <c r="B37" s="12">
        <v>4555</v>
      </c>
      <c r="C37" s="69">
        <v>2446</v>
      </c>
      <c r="D37" s="69">
        <v>2109</v>
      </c>
      <c r="E37" s="58">
        <v>87</v>
      </c>
      <c r="F37" s="12">
        <v>2587</v>
      </c>
      <c r="G37" s="69">
        <v>956</v>
      </c>
      <c r="H37" s="70">
        <v>1631</v>
      </c>
    </row>
    <row r="38" spans="1:8" ht="11.25" customHeight="1">
      <c r="A38" s="58">
        <v>28</v>
      </c>
      <c r="B38" s="12">
        <v>4629</v>
      </c>
      <c r="C38" s="69">
        <v>2404</v>
      </c>
      <c r="D38" s="69">
        <v>2225</v>
      </c>
      <c r="E38" s="58">
        <v>88</v>
      </c>
      <c r="F38" s="12">
        <v>2140</v>
      </c>
      <c r="G38" s="69">
        <v>772</v>
      </c>
      <c r="H38" s="70">
        <v>1368</v>
      </c>
    </row>
    <row r="39" spans="1:8" ht="11.25" customHeight="1">
      <c r="A39" s="59">
        <v>29</v>
      </c>
      <c r="B39" s="60">
        <v>4618</v>
      </c>
      <c r="C39" s="71">
        <v>2412</v>
      </c>
      <c r="D39" s="71">
        <v>2206</v>
      </c>
      <c r="E39" s="59">
        <v>89</v>
      </c>
      <c r="F39" s="60">
        <v>1813</v>
      </c>
      <c r="G39" s="71">
        <v>661</v>
      </c>
      <c r="H39" s="72">
        <v>1152</v>
      </c>
    </row>
    <row r="40" spans="1:8" ht="11.25" customHeight="1">
      <c r="A40" s="57" t="s">
        <v>59</v>
      </c>
      <c r="B40" s="12">
        <v>23608</v>
      </c>
      <c r="C40" s="69">
        <v>12284</v>
      </c>
      <c r="D40" s="69">
        <v>11324</v>
      </c>
      <c r="E40" s="57" t="s">
        <v>60</v>
      </c>
      <c r="F40" s="12">
        <v>5639</v>
      </c>
      <c r="G40" s="69">
        <v>1683</v>
      </c>
      <c r="H40" s="70">
        <v>3956</v>
      </c>
    </row>
    <row r="41" spans="1:8" ht="11.25" customHeight="1">
      <c r="A41" s="58">
        <v>30</v>
      </c>
      <c r="B41" s="12">
        <v>4607</v>
      </c>
      <c r="C41" s="69">
        <v>2458</v>
      </c>
      <c r="D41" s="69">
        <v>2149</v>
      </c>
      <c r="E41" s="58">
        <v>90</v>
      </c>
      <c r="F41" s="12">
        <v>1606</v>
      </c>
      <c r="G41" s="69">
        <v>524</v>
      </c>
      <c r="H41" s="70">
        <v>1082</v>
      </c>
    </row>
    <row r="42" spans="1:8" ht="11.25" customHeight="1">
      <c r="A42" s="58">
        <v>31</v>
      </c>
      <c r="B42" s="12">
        <v>4649</v>
      </c>
      <c r="C42" s="69">
        <v>2461</v>
      </c>
      <c r="D42" s="69">
        <v>2188</v>
      </c>
      <c r="E42" s="58">
        <v>91</v>
      </c>
      <c r="F42" s="12">
        <v>1325</v>
      </c>
      <c r="G42" s="69">
        <v>413</v>
      </c>
      <c r="H42" s="70">
        <v>912</v>
      </c>
    </row>
    <row r="43" spans="1:8" ht="11.25" customHeight="1">
      <c r="A43" s="58">
        <v>32</v>
      </c>
      <c r="B43" s="12">
        <v>4818</v>
      </c>
      <c r="C43" s="69">
        <v>2519</v>
      </c>
      <c r="D43" s="69">
        <v>2299</v>
      </c>
      <c r="E43" s="58">
        <v>92</v>
      </c>
      <c r="F43" s="12">
        <v>1112</v>
      </c>
      <c r="G43" s="69">
        <v>314</v>
      </c>
      <c r="H43" s="70">
        <v>798</v>
      </c>
    </row>
    <row r="44" spans="1:8" ht="11.25" customHeight="1">
      <c r="A44" s="58">
        <v>33</v>
      </c>
      <c r="B44" s="12">
        <v>4775</v>
      </c>
      <c r="C44" s="69">
        <v>2430</v>
      </c>
      <c r="D44" s="69">
        <v>2345</v>
      </c>
      <c r="E44" s="58">
        <v>93</v>
      </c>
      <c r="F44" s="12">
        <v>882</v>
      </c>
      <c r="G44" s="69">
        <v>240</v>
      </c>
      <c r="H44" s="70">
        <v>642</v>
      </c>
    </row>
    <row r="45" spans="1:8" ht="11.25" customHeight="1">
      <c r="A45" s="59">
        <v>34</v>
      </c>
      <c r="B45" s="60">
        <v>4759</v>
      </c>
      <c r="C45" s="71">
        <v>2416</v>
      </c>
      <c r="D45" s="71">
        <v>2343</v>
      </c>
      <c r="E45" s="59">
        <v>94</v>
      </c>
      <c r="F45" s="60">
        <v>714</v>
      </c>
      <c r="G45" s="71">
        <v>192</v>
      </c>
      <c r="H45" s="72">
        <v>522</v>
      </c>
    </row>
    <row r="46" spans="1:8" ht="11.25" customHeight="1">
      <c r="A46" s="57" t="s">
        <v>61</v>
      </c>
      <c r="B46" s="12">
        <v>26815</v>
      </c>
      <c r="C46" s="69">
        <v>13588</v>
      </c>
      <c r="D46" s="69">
        <v>13227</v>
      </c>
      <c r="E46" s="57" t="s">
        <v>62</v>
      </c>
      <c r="F46" s="12">
        <v>1648</v>
      </c>
      <c r="G46" s="69">
        <v>332</v>
      </c>
      <c r="H46" s="70">
        <v>1316</v>
      </c>
    </row>
    <row r="47" spans="1:8" ht="11.25" customHeight="1">
      <c r="A47" s="58">
        <v>35</v>
      </c>
      <c r="B47" s="12">
        <v>4925</v>
      </c>
      <c r="C47" s="69">
        <v>2463</v>
      </c>
      <c r="D47" s="69">
        <v>2462</v>
      </c>
      <c r="E47" s="58">
        <v>95</v>
      </c>
      <c r="F47" s="12">
        <v>547</v>
      </c>
      <c r="G47" s="69">
        <v>120</v>
      </c>
      <c r="H47" s="70">
        <v>427</v>
      </c>
    </row>
    <row r="48" spans="1:8" ht="11.25" customHeight="1">
      <c r="A48" s="58">
        <v>36</v>
      </c>
      <c r="B48" s="12">
        <v>5114</v>
      </c>
      <c r="C48" s="69">
        <v>2658</v>
      </c>
      <c r="D48" s="69">
        <v>2456</v>
      </c>
      <c r="E48" s="58">
        <v>96</v>
      </c>
      <c r="F48" s="12">
        <v>422</v>
      </c>
      <c r="G48" s="69">
        <v>96</v>
      </c>
      <c r="H48" s="70">
        <v>326</v>
      </c>
    </row>
    <row r="49" spans="1:8" ht="11.25" customHeight="1">
      <c r="A49" s="58">
        <v>37</v>
      </c>
      <c r="B49" s="12">
        <v>5233</v>
      </c>
      <c r="C49" s="69">
        <v>2697</v>
      </c>
      <c r="D49" s="69">
        <v>2536</v>
      </c>
      <c r="E49" s="58">
        <v>97</v>
      </c>
      <c r="F49" s="12">
        <v>302</v>
      </c>
      <c r="G49" s="69">
        <v>56</v>
      </c>
      <c r="H49" s="70">
        <v>246</v>
      </c>
    </row>
    <row r="50" spans="1:8" ht="11.25" customHeight="1">
      <c r="A50" s="58">
        <v>38</v>
      </c>
      <c r="B50" s="12">
        <v>5596</v>
      </c>
      <c r="C50" s="69">
        <v>2813</v>
      </c>
      <c r="D50" s="69">
        <v>2783</v>
      </c>
      <c r="E50" s="58">
        <v>98</v>
      </c>
      <c r="F50" s="12">
        <v>235</v>
      </c>
      <c r="G50" s="69">
        <v>42</v>
      </c>
      <c r="H50" s="70">
        <v>193</v>
      </c>
    </row>
    <row r="51" spans="1:8" ht="11.25" customHeight="1">
      <c r="A51" s="59">
        <v>39</v>
      </c>
      <c r="B51" s="60">
        <v>5947</v>
      </c>
      <c r="C51" s="71">
        <v>2957</v>
      </c>
      <c r="D51" s="71">
        <v>2990</v>
      </c>
      <c r="E51" s="59">
        <v>99</v>
      </c>
      <c r="F51" s="60">
        <v>142</v>
      </c>
      <c r="G51" s="71">
        <v>18</v>
      </c>
      <c r="H51" s="72">
        <v>124</v>
      </c>
    </row>
    <row r="52" spans="1:8" ht="11.25" customHeight="1">
      <c r="A52" s="57" t="s">
        <v>63</v>
      </c>
      <c r="B52" s="12">
        <v>31157</v>
      </c>
      <c r="C52" s="69">
        <v>15694</v>
      </c>
      <c r="D52" s="69">
        <v>15463</v>
      </c>
      <c r="E52" s="57" t="s">
        <v>64</v>
      </c>
      <c r="F52" s="12">
        <v>206</v>
      </c>
      <c r="G52" s="69">
        <v>29</v>
      </c>
      <c r="H52" s="70">
        <v>177</v>
      </c>
    </row>
    <row r="53" spans="1:8" ht="11.25" customHeight="1">
      <c r="A53" s="58">
        <v>40</v>
      </c>
      <c r="B53" s="12">
        <v>5960</v>
      </c>
      <c r="C53" s="69">
        <v>3034</v>
      </c>
      <c r="D53" s="69">
        <v>2926</v>
      </c>
      <c r="E53" s="58">
        <v>100</v>
      </c>
      <c r="F53" s="12">
        <v>88</v>
      </c>
      <c r="G53" s="69">
        <v>15</v>
      </c>
      <c r="H53" s="70">
        <v>73</v>
      </c>
    </row>
    <row r="54" spans="1:8" ht="11.25" customHeight="1">
      <c r="A54" s="58">
        <v>41</v>
      </c>
      <c r="B54" s="12">
        <v>6068</v>
      </c>
      <c r="C54" s="69">
        <v>3037</v>
      </c>
      <c r="D54" s="69">
        <v>3031</v>
      </c>
      <c r="E54" s="58">
        <v>101</v>
      </c>
      <c r="F54" s="12">
        <v>54</v>
      </c>
      <c r="G54" s="69">
        <v>8</v>
      </c>
      <c r="H54" s="70">
        <v>46</v>
      </c>
    </row>
    <row r="55" spans="1:8" ht="11.25" customHeight="1">
      <c r="A55" s="58">
        <v>42</v>
      </c>
      <c r="B55" s="12">
        <v>6247</v>
      </c>
      <c r="C55" s="69">
        <v>3157</v>
      </c>
      <c r="D55" s="69">
        <v>3090</v>
      </c>
      <c r="E55" s="58">
        <v>102</v>
      </c>
      <c r="F55" s="12">
        <v>34</v>
      </c>
      <c r="G55" s="69">
        <v>3</v>
      </c>
      <c r="H55" s="70">
        <v>31</v>
      </c>
    </row>
    <row r="56" spans="1:8" ht="11.25" customHeight="1">
      <c r="A56" s="58">
        <v>43</v>
      </c>
      <c r="B56" s="12">
        <v>6324</v>
      </c>
      <c r="C56" s="69">
        <v>3168</v>
      </c>
      <c r="D56" s="69">
        <v>3156</v>
      </c>
      <c r="E56" s="58">
        <v>103</v>
      </c>
      <c r="F56" s="12">
        <v>20</v>
      </c>
      <c r="G56" s="69">
        <v>3</v>
      </c>
      <c r="H56" s="70">
        <v>17</v>
      </c>
    </row>
    <row r="57" spans="1:8" ht="11.25" customHeight="1">
      <c r="A57" s="59">
        <v>44</v>
      </c>
      <c r="B57" s="60">
        <v>6558</v>
      </c>
      <c r="C57" s="71">
        <v>3298</v>
      </c>
      <c r="D57" s="71">
        <v>3260</v>
      </c>
      <c r="E57" s="59">
        <v>104</v>
      </c>
      <c r="F57" s="60">
        <v>10</v>
      </c>
      <c r="G57" s="71">
        <v>0</v>
      </c>
      <c r="H57" s="72">
        <v>10</v>
      </c>
    </row>
    <row r="58" spans="1:8" ht="11.25" customHeight="1">
      <c r="A58" s="57" t="s">
        <v>65</v>
      </c>
      <c r="B58" s="12">
        <v>35968</v>
      </c>
      <c r="C58" s="69">
        <v>18217</v>
      </c>
      <c r="D58" s="69">
        <v>17751</v>
      </c>
      <c r="E58" s="57" t="s">
        <v>274</v>
      </c>
      <c r="F58" s="12">
        <v>20</v>
      </c>
      <c r="G58" s="69">
        <v>2</v>
      </c>
      <c r="H58" s="70">
        <v>18</v>
      </c>
    </row>
    <row r="59" spans="1:8" ht="11.25" customHeight="1">
      <c r="A59" s="58">
        <v>45</v>
      </c>
      <c r="B59" s="12">
        <v>6737</v>
      </c>
      <c r="C59" s="69">
        <v>3420</v>
      </c>
      <c r="D59" s="69">
        <v>3317</v>
      </c>
      <c r="E59" s="58">
        <v>105</v>
      </c>
      <c r="F59" s="12">
        <v>13</v>
      </c>
      <c r="G59" s="69">
        <v>2</v>
      </c>
      <c r="H59" s="70">
        <v>11</v>
      </c>
    </row>
    <row r="60" spans="1:8" ht="11.25" customHeight="1">
      <c r="A60" s="58">
        <v>46</v>
      </c>
      <c r="B60" s="12">
        <v>6847</v>
      </c>
      <c r="C60" s="69">
        <v>3525</v>
      </c>
      <c r="D60" s="69">
        <v>3322</v>
      </c>
      <c r="E60" s="58">
        <v>106</v>
      </c>
      <c r="F60" s="12"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v>7205</v>
      </c>
      <c r="C61" s="69">
        <v>3605</v>
      </c>
      <c r="D61" s="69">
        <v>3600</v>
      </c>
      <c r="E61" s="58">
        <v>107</v>
      </c>
      <c r="F61" s="12">
        <v>3</v>
      </c>
      <c r="G61" s="69">
        <v>0</v>
      </c>
      <c r="H61" s="70">
        <v>3</v>
      </c>
    </row>
    <row r="62" spans="1:8" ht="11.25" customHeight="1">
      <c r="A62" s="58">
        <v>48</v>
      </c>
      <c r="B62" s="12">
        <v>7360</v>
      </c>
      <c r="C62" s="69">
        <v>3731</v>
      </c>
      <c r="D62" s="69">
        <v>3629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7819</v>
      </c>
      <c r="C63" s="71">
        <v>3936</v>
      </c>
      <c r="D63" s="71">
        <v>3883</v>
      </c>
      <c r="E63" s="59">
        <v>109</v>
      </c>
      <c r="F63" s="60"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v>38598</v>
      </c>
      <c r="C64" s="69">
        <v>19572</v>
      </c>
      <c r="D64" s="69">
        <v>19026</v>
      </c>
      <c r="E64" s="58" t="s">
        <v>351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8170</v>
      </c>
      <c r="C65" s="69">
        <v>4105</v>
      </c>
      <c r="D65" s="69">
        <v>4065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7862</v>
      </c>
      <c r="C66" s="69">
        <v>3983</v>
      </c>
      <c r="D66" s="69">
        <v>3879</v>
      </c>
      <c r="E66" s="58"/>
      <c r="F66" s="13"/>
      <c r="G66" s="69"/>
      <c r="H66" s="14"/>
    </row>
    <row r="67" spans="1:9" ht="11.25" customHeight="1">
      <c r="A67" s="58">
        <v>52</v>
      </c>
      <c r="B67" s="12">
        <v>7718</v>
      </c>
      <c r="C67" s="69">
        <v>3868</v>
      </c>
      <c r="D67" s="69">
        <v>3850</v>
      </c>
      <c r="E67" s="58"/>
      <c r="F67" s="12"/>
      <c r="G67" s="69"/>
      <c r="H67" s="14"/>
    </row>
    <row r="68" spans="1:9" ht="11.25" customHeight="1">
      <c r="A68" s="58">
        <v>53</v>
      </c>
      <c r="B68" s="12">
        <v>7433</v>
      </c>
      <c r="C68" s="69">
        <v>3811</v>
      </c>
      <c r="D68" s="69">
        <v>3622</v>
      </c>
      <c r="E68" s="58" t="s">
        <v>40</v>
      </c>
      <c r="F68" s="127">
        <v>445326</v>
      </c>
      <c r="G68" s="129">
        <v>220349</v>
      </c>
      <c r="H68" s="130">
        <v>224977</v>
      </c>
      <c r="I68" s="187"/>
    </row>
    <row r="69" spans="1:9" ht="11.25" customHeight="1">
      <c r="A69" s="59">
        <v>54</v>
      </c>
      <c r="B69" s="60">
        <v>7415</v>
      </c>
      <c r="C69" s="71">
        <v>3805</v>
      </c>
      <c r="D69" s="71">
        <v>3610</v>
      </c>
      <c r="E69" s="59" t="s">
        <v>352</v>
      </c>
      <c r="F69" s="131">
        <v>211719</v>
      </c>
      <c r="G69" s="71"/>
      <c r="H69" s="72"/>
    </row>
    <row r="70" spans="1:9" ht="11.25" customHeight="1">
      <c r="A70" s="57" t="s">
        <v>67</v>
      </c>
      <c r="B70" s="12">
        <v>32481</v>
      </c>
      <c r="C70" s="69">
        <v>16936</v>
      </c>
      <c r="D70" s="69">
        <v>15545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7390</v>
      </c>
      <c r="C71" s="69">
        <v>3816</v>
      </c>
      <c r="D71" s="69">
        <v>3574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6855</v>
      </c>
      <c r="C72" s="69">
        <v>3628</v>
      </c>
      <c r="D72" s="69">
        <v>3227</v>
      </c>
      <c r="E72" s="58" t="s">
        <v>69</v>
      </c>
      <c r="F72" s="135">
        <v>56923</v>
      </c>
      <c r="G72" s="136">
        <v>29249</v>
      </c>
      <c r="H72" s="137">
        <v>27674</v>
      </c>
    </row>
    <row r="73" spans="1:9" ht="11.25" customHeight="1">
      <c r="A73" s="58">
        <v>57</v>
      </c>
      <c r="B73" s="12">
        <v>5849</v>
      </c>
      <c r="C73" s="69">
        <v>3011</v>
      </c>
      <c r="D73" s="69">
        <v>2838</v>
      </c>
      <c r="E73" s="57" t="s">
        <v>70</v>
      </c>
      <c r="F73" s="12">
        <v>279427</v>
      </c>
      <c r="G73" s="69">
        <v>143640</v>
      </c>
      <c r="H73" s="70">
        <v>135787</v>
      </c>
    </row>
    <row r="74" spans="1:9" ht="11.25" customHeight="1">
      <c r="A74" s="58">
        <v>58</v>
      </c>
      <c r="B74" s="12">
        <v>6355</v>
      </c>
      <c r="C74" s="69">
        <v>3370</v>
      </c>
      <c r="D74" s="69">
        <v>2985</v>
      </c>
      <c r="E74" s="57" t="s">
        <v>71</v>
      </c>
      <c r="F74" s="12">
        <v>108976</v>
      </c>
      <c r="G74" s="69">
        <v>47460</v>
      </c>
      <c r="H74" s="70">
        <v>61516</v>
      </c>
    </row>
    <row r="75" spans="1:9" ht="13.5" customHeight="1" thickBot="1">
      <c r="A75" s="61">
        <v>59</v>
      </c>
      <c r="B75" s="62">
        <v>6032</v>
      </c>
      <c r="C75" s="63">
        <v>3111</v>
      </c>
      <c r="D75" s="63">
        <v>2921</v>
      </c>
      <c r="E75" s="64" t="s">
        <v>330</v>
      </c>
      <c r="F75" s="62">
        <v>62199</v>
      </c>
      <c r="G75" s="63">
        <v>25261</v>
      </c>
      <c r="H75" s="65">
        <v>36938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opLeftCell="A7" zoomScaleNormal="100" workbookViewId="0">
      <selection activeCell="P8" sqref="P8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354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11</v>
      </c>
      <c r="C6" s="139">
        <v>21</v>
      </c>
      <c r="D6" s="140">
        <v>-10</v>
      </c>
      <c r="E6" s="141">
        <v>39</v>
      </c>
      <c r="F6" s="142">
        <v>12</v>
      </c>
      <c r="G6" s="142">
        <v>22</v>
      </c>
      <c r="H6" s="143">
        <v>73</v>
      </c>
      <c r="I6" s="144">
        <v>29</v>
      </c>
      <c r="J6" s="142">
        <v>24</v>
      </c>
      <c r="K6" s="142">
        <v>11</v>
      </c>
      <c r="L6" s="145">
        <v>64</v>
      </c>
      <c r="M6" s="146">
        <v>9</v>
      </c>
      <c r="N6" s="146">
        <v>-1</v>
      </c>
    </row>
    <row r="7" spans="1:14" s="1" customFormat="1" ht="20.100000000000001" customHeight="1">
      <c r="A7" s="100" t="s">
        <v>14</v>
      </c>
      <c r="B7" s="147">
        <v>42</v>
      </c>
      <c r="C7" s="148">
        <v>36</v>
      </c>
      <c r="D7" s="140">
        <v>6</v>
      </c>
      <c r="E7" s="149">
        <v>111</v>
      </c>
      <c r="F7" s="150">
        <v>59</v>
      </c>
      <c r="G7" s="150">
        <v>66</v>
      </c>
      <c r="H7" s="151">
        <v>236</v>
      </c>
      <c r="I7" s="152">
        <v>119</v>
      </c>
      <c r="J7" s="150">
        <v>102</v>
      </c>
      <c r="K7" s="150">
        <v>64</v>
      </c>
      <c r="L7" s="153">
        <v>285</v>
      </c>
      <c r="M7" s="154">
        <v>-49</v>
      </c>
      <c r="N7" s="154">
        <v>-43</v>
      </c>
    </row>
    <row r="8" spans="1:14" s="1" customFormat="1" ht="20.100000000000001" customHeight="1">
      <c r="A8" s="100" t="s">
        <v>15</v>
      </c>
      <c r="B8" s="147">
        <v>32</v>
      </c>
      <c r="C8" s="148">
        <v>31</v>
      </c>
      <c r="D8" s="140">
        <v>1</v>
      </c>
      <c r="E8" s="149">
        <v>66</v>
      </c>
      <c r="F8" s="150">
        <v>47</v>
      </c>
      <c r="G8" s="150">
        <v>37</v>
      </c>
      <c r="H8" s="151">
        <v>150</v>
      </c>
      <c r="I8" s="152">
        <v>68</v>
      </c>
      <c r="J8" s="150">
        <v>61</v>
      </c>
      <c r="K8" s="150">
        <v>45</v>
      </c>
      <c r="L8" s="153">
        <v>174</v>
      </c>
      <c r="M8" s="154">
        <v>-24</v>
      </c>
      <c r="N8" s="154">
        <v>-23</v>
      </c>
    </row>
    <row r="9" spans="1:14" s="1" customFormat="1" ht="20.100000000000001" customHeight="1">
      <c r="A9" s="100" t="s">
        <v>16</v>
      </c>
      <c r="B9" s="147">
        <v>20</v>
      </c>
      <c r="C9" s="148">
        <v>20</v>
      </c>
      <c r="D9" s="140">
        <v>0</v>
      </c>
      <c r="E9" s="149">
        <v>56</v>
      </c>
      <c r="F9" s="150">
        <v>38</v>
      </c>
      <c r="G9" s="150">
        <v>35</v>
      </c>
      <c r="H9" s="151">
        <v>129</v>
      </c>
      <c r="I9" s="152">
        <v>39</v>
      </c>
      <c r="J9" s="150">
        <v>57</v>
      </c>
      <c r="K9" s="150">
        <v>31</v>
      </c>
      <c r="L9" s="153">
        <v>127</v>
      </c>
      <c r="M9" s="154">
        <v>2</v>
      </c>
      <c r="N9" s="154">
        <v>2</v>
      </c>
    </row>
    <row r="10" spans="1:14" s="1" customFormat="1" ht="20.100000000000001" customHeight="1">
      <c r="A10" s="100" t="s">
        <v>17</v>
      </c>
      <c r="B10" s="147">
        <v>32</v>
      </c>
      <c r="C10" s="148">
        <v>29</v>
      </c>
      <c r="D10" s="140">
        <v>3</v>
      </c>
      <c r="E10" s="149">
        <v>84</v>
      </c>
      <c r="F10" s="150">
        <v>73</v>
      </c>
      <c r="G10" s="150">
        <v>62</v>
      </c>
      <c r="H10" s="151">
        <v>219</v>
      </c>
      <c r="I10" s="152">
        <v>94</v>
      </c>
      <c r="J10" s="150">
        <v>100</v>
      </c>
      <c r="K10" s="150">
        <v>71</v>
      </c>
      <c r="L10" s="153">
        <v>265</v>
      </c>
      <c r="M10" s="154">
        <v>-46</v>
      </c>
      <c r="N10" s="154">
        <v>-43</v>
      </c>
    </row>
    <row r="11" spans="1:14" s="1" customFormat="1" ht="20.100000000000001" customHeight="1">
      <c r="A11" s="100" t="s">
        <v>18</v>
      </c>
      <c r="B11" s="147">
        <v>26</v>
      </c>
      <c r="C11" s="148">
        <v>27</v>
      </c>
      <c r="D11" s="140">
        <v>-1</v>
      </c>
      <c r="E11" s="149">
        <v>63</v>
      </c>
      <c r="F11" s="150">
        <v>47</v>
      </c>
      <c r="G11" s="150">
        <v>45</v>
      </c>
      <c r="H11" s="151">
        <v>155</v>
      </c>
      <c r="I11" s="152">
        <v>52</v>
      </c>
      <c r="J11" s="150">
        <v>78</v>
      </c>
      <c r="K11" s="150">
        <v>35</v>
      </c>
      <c r="L11" s="153">
        <v>165</v>
      </c>
      <c r="M11" s="154">
        <v>-10</v>
      </c>
      <c r="N11" s="154">
        <v>-11</v>
      </c>
    </row>
    <row r="12" spans="1:14" s="1" customFormat="1" ht="20.100000000000001" customHeight="1">
      <c r="A12" s="100" t="s">
        <v>19</v>
      </c>
      <c r="B12" s="147">
        <v>16</v>
      </c>
      <c r="C12" s="148">
        <v>26</v>
      </c>
      <c r="D12" s="140">
        <v>-10</v>
      </c>
      <c r="E12" s="149">
        <v>58</v>
      </c>
      <c r="F12" s="150">
        <v>37</v>
      </c>
      <c r="G12" s="150">
        <v>34</v>
      </c>
      <c r="H12" s="151">
        <v>129</v>
      </c>
      <c r="I12" s="152">
        <v>58</v>
      </c>
      <c r="J12" s="150">
        <v>50</v>
      </c>
      <c r="K12" s="150">
        <v>61</v>
      </c>
      <c r="L12" s="153">
        <v>169</v>
      </c>
      <c r="M12" s="154">
        <v>-40</v>
      </c>
      <c r="N12" s="154">
        <v>-50</v>
      </c>
    </row>
    <row r="13" spans="1:14" s="1" customFormat="1" ht="20.100000000000001" customHeight="1">
      <c r="A13" s="100" t="s">
        <v>20</v>
      </c>
      <c r="B13" s="147">
        <v>7</v>
      </c>
      <c r="C13" s="148">
        <v>27</v>
      </c>
      <c r="D13" s="140">
        <v>-20</v>
      </c>
      <c r="E13" s="149">
        <v>18</v>
      </c>
      <c r="F13" s="150">
        <v>27</v>
      </c>
      <c r="G13" s="150">
        <v>23</v>
      </c>
      <c r="H13" s="151">
        <v>68</v>
      </c>
      <c r="I13" s="152">
        <v>23</v>
      </c>
      <c r="J13" s="150">
        <v>37</v>
      </c>
      <c r="K13" s="150">
        <v>30</v>
      </c>
      <c r="L13" s="153">
        <v>90</v>
      </c>
      <c r="M13" s="154">
        <v>-22</v>
      </c>
      <c r="N13" s="154">
        <v>-42</v>
      </c>
    </row>
    <row r="14" spans="1:14" s="1" customFormat="1" ht="20.100000000000001" customHeight="1">
      <c r="A14" s="100" t="s">
        <v>21</v>
      </c>
      <c r="B14" s="147">
        <v>19</v>
      </c>
      <c r="C14" s="148">
        <v>32</v>
      </c>
      <c r="D14" s="140">
        <v>-13</v>
      </c>
      <c r="E14" s="149">
        <v>66</v>
      </c>
      <c r="F14" s="150">
        <v>66</v>
      </c>
      <c r="G14" s="150">
        <v>55</v>
      </c>
      <c r="H14" s="151">
        <v>187</v>
      </c>
      <c r="I14" s="152">
        <v>54</v>
      </c>
      <c r="J14" s="150">
        <v>64</v>
      </c>
      <c r="K14" s="150">
        <v>37</v>
      </c>
      <c r="L14" s="153">
        <v>155</v>
      </c>
      <c r="M14" s="154">
        <v>32</v>
      </c>
      <c r="N14" s="154">
        <v>19</v>
      </c>
    </row>
    <row r="15" spans="1:14" s="1" customFormat="1" ht="20.100000000000001" customHeight="1">
      <c r="A15" s="100" t="s">
        <v>22</v>
      </c>
      <c r="B15" s="147">
        <v>23</v>
      </c>
      <c r="C15" s="148">
        <v>23</v>
      </c>
      <c r="D15" s="140">
        <v>0</v>
      </c>
      <c r="E15" s="149">
        <v>110</v>
      </c>
      <c r="F15" s="150">
        <v>109</v>
      </c>
      <c r="G15" s="150">
        <v>51</v>
      </c>
      <c r="H15" s="151">
        <v>270</v>
      </c>
      <c r="I15" s="152">
        <v>70</v>
      </c>
      <c r="J15" s="150">
        <v>84</v>
      </c>
      <c r="K15" s="150">
        <v>47</v>
      </c>
      <c r="L15" s="153">
        <v>201</v>
      </c>
      <c r="M15" s="154">
        <v>69</v>
      </c>
      <c r="N15" s="154">
        <v>69</v>
      </c>
    </row>
    <row r="16" spans="1:14" s="1" customFormat="1" ht="20.100000000000001" customHeight="1">
      <c r="A16" s="100" t="s">
        <v>23</v>
      </c>
      <c r="B16" s="147">
        <v>7</v>
      </c>
      <c r="C16" s="148">
        <v>12</v>
      </c>
      <c r="D16" s="140">
        <v>-5</v>
      </c>
      <c r="E16" s="149">
        <v>14</v>
      </c>
      <c r="F16" s="150">
        <v>10</v>
      </c>
      <c r="G16" s="150">
        <v>22</v>
      </c>
      <c r="H16" s="151">
        <v>46</v>
      </c>
      <c r="I16" s="152">
        <v>20</v>
      </c>
      <c r="J16" s="150">
        <v>19</v>
      </c>
      <c r="K16" s="150">
        <v>15</v>
      </c>
      <c r="L16" s="153">
        <v>54</v>
      </c>
      <c r="M16" s="154">
        <v>-8</v>
      </c>
      <c r="N16" s="154">
        <v>-13</v>
      </c>
    </row>
    <row r="17" spans="1:14" s="1" customFormat="1" ht="20.100000000000001" customHeight="1">
      <c r="A17" s="100" t="s">
        <v>24</v>
      </c>
      <c r="B17" s="147">
        <v>25</v>
      </c>
      <c r="C17" s="148">
        <v>26</v>
      </c>
      <c r="D17" s="140">
        <v>-1</v>
      </c>
      <c r="E17" s="149">
        <v>65</v>
      </c>
      <c r="F17" s="150">
        <v>54</v>
      </c>
      <c r="G17" s="150">
        <v>26</v>
      </c>
      <c r="H17" s="151">
        <v>145</v>
      </c>
      <c r="I17" s="152">
        <v>49</v>
      </c>
      <c r="J17" s="150">
        <v>56</v>
      </c>
      <c r="K17" s="150">
        <v>22</v>
      </c>
      <c r="L17" s="153">
        <v>127</v>
      </c>
      <c r="M17" s="154">
        <v>18</v>
      </c>
      <c r="N17" s="154">
        <v>17</v>
      </c>
    </row>
    <row r="18" spans="1:14" s="1" customFormat="1" ht="20.100000000000001" customHeight="1" thickBot="1">
      <c r="A18" s="103" t="s">
        <v>25</v>
      </c>
      <c r="B18" s="155">
        <v>12</v>
      </c>
      <c r="C18" s="156">
        <v>21</v>
      </c>
      <c r="D18" s="157">
        <v>-9</v>
      </c>
      <c r="E18" s="158">
        <v>12</v>
      </c>
      <c r="F18" s="159">
        <v>31</v>
      </c>
      <c r="G18" s="159">
        <v>7</v>
      </c>
      <c r="H18" s="160">
        <v>50</v>
      </c>
      <c r="I18" s="161">
        <v>10</v>
      </c>
      <c r="J18" s="159">
        <v>34</v>
      </c>
      <c r="K18" s="159">
        <v>19</v>
      </c>
      <c r="L18" s="162">
        <v>63</v>
      </c>
      <c r="M18" s="163">
        <v>-13</v>
      </c>
      <c r="N18" s="163">
        <v>-22</v>
      </c>
    </row>
    <row r="19" spans="1:14" s="1" customFormat="1" ht="20.100000000000001" customHeight="1">
      <c r="A19" s="102" t="s">
        <v>42</v>
      </c>
      <c r="B19" s="164">
        <v>141</v>
      </c>
      <c r="C19" s="165">
        <v>180</v>
      </c>
      <c r="D19" s="166">
        <v>-39</v>
      </c>
      <c r="E19" s="167">
        <v>422</v>
      </c>
      <c r="F19" s="168">
        <v>321</v>
      </c>
      <c r="G19" s="168">
        <v>238</v>
      </c>
      <c r="H19" s="169">
        <v>981</v>
      </c>
      <c r="I19" s="170">
        <v>385</v>
      </c>
      <c r="J19" s="168">
        <v>394</v>
      </c>
      <c r="K19" s="168">
        <v>241</v>
      </c>
      <c r="L19" s="171">
        <v>1020</v>
      </c>
      <c r="M19" s="172">
        <v>-39</v>
      </c>
      <c r="N19" s="173">
        <v>-78</v>
      </c>
    </row>
    <row r="20" spans="1:14" s="1" customFormat="1" ht="20.100000000000001" customHeight="1" thickBot="1">
      <c r="A20" s="101" t="s">
        <v>43</v>
      </c>
      <c r="B20" s="174">
        <v>131</v>
      </c>
      <c r="C20" s="175">
        <v>151</v>
      </c>
      <c r="D20" s="176">
        <v>-20</v>
      </c>
      <c r="E20" s="177">
        <v>340</v>
      </c>
      <c r="F20" s="178">
        <v>289</v>
      </c>
      <c r="G20" s="178">
        <v>247</v>
      </c>
      <c r="H20" s="179">
        <v>876</v>
      </c>
      <c r="I20" s="180">
        <v>300</v>
      </c>
      <c r="J20" s="178">
        <v>372</v>
      </c>
      <c r="K20" s="178">
        <v>247</v>
      </c>
      <c r="L20" s="181">
        <v>919</v>
      </c>
      <c r="M20" s="182">
        <v>-43</v>
      </c>
      <c r="N20" s="183">
        <v>-63</v>
      </c>
    </row>
    <row r="21" spans="1:14" s="1" customFormat="1" ht="19.5" customHeight="1" thickBot="1">
      <c r="A21" s="95" t="s">
        <v>44</v>
      </c>
      <c r="B21" s="104">
        <v>272</v>
      </c>
      <c r="C21" s="105">
        <v>331</v>
      </c>
      <c r="D21" s="184">
        <v>-59</v>
      </c>
      <c r="E21" s="106">
        <v>762</v>
      </c>
      <c r="F21" s="107">
        <v>610</v>
      </c>
      <c r="G21" s="107">
        <v>485</v>
      </c>
      <c r="H21" s="116">
        <v>1857</v>
      </c>
      <c r="I21" s="118">
        <v>685</v>
      </c>
      <c r="J21" s="107">
        <v>766</v>
      </c>
      <c r="K21" s="107">
        <v>488</v>
      </c>
      <c r="L21" s="108">
        <v>1939</v>
      </c>
      <c r="M21" s="185">
        <v>-82</v>
      </c>
      <c r="N21" s="186">
        <v>-141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8" sqref="I8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355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1023</v>
      </c>
      <c r="D6" s="24">
        <v>1457</v>
      </c>
      <c r="E6" s="24">
        <v>690</v>
      </c>
      <c r="F6" s="24">
        <v>767</v>
      </c>
    </row>
    <row r="7" spans="2:6" s="3" customFormat="1" ht="27" customHeight="1">
      <c r="B7" s="66" t="s">
        <v>343</v>
      </c>
      <c r="C7" s="24">
        <v>711</v>
      </c>
      <c r="D7" s="24">
        <v>954</v>
      </c>
      <c r="E7" s="24">
        <v>579</v>
      </c>
      <c r="F7" s="24">
        <v>375</v>
      </c>
    </row>
    <row r="8" spans="2:6" s="3" customFormat="1" ht="27" customHeight="1">
      <c r="B8" s="66" t="s">
        <v>36</v>
      </c>
      <c r="C8" s="24">
        <v>676</v>
      </c>
      <c r="D8" s="24">
        <v>798</v>
      </c>
      <c r="E8" s="24">
        <v>386</v>
      </c>
      <c r="F8" s="24">
        <v>412</v>
      </c>
    </row>
    <row r="9" spans="2:6" s="3" customFormat="1" ht="27" customHeight="1">
      <c r="B9" s="66" t="s">
        <v>281</v>
      </c>
      <c r="C9" s="24">
        <v>320</v>
      </c>
      <c r="D9" s="24">
        <v>649</v>
      </c>
      <c r="E9" s="24">
        <v>434</v>
      </c>
      <c r="F9" s="24">
        <v>215</v>
      </c>
    </row>
    <row r="10" spans="2:6" s="3" customFormat="1" ht="27" customHeight="1">
      <c r="B10" s="66" t="s">
        <v>35</v>
      </c>
      <c r="C10" s="24">
        <v>359</v>
      </c>
      <c r="D10" s="24">
        <v>559</v>
      </c>
      <c r="E10" s="24">
        <v>320</v>
      </c>
      <c r="F10" s="24">
        <v>239</v>
      </c>
    </row>
    <row r="11" spans="2:6" s="3" customFormat="1" ht="27" customHeight="1">
      <c r="B11" s="66" t="s">
        <v>344</v>
      </c>
      <c r="C11" s="24">
        <v>488</v>
      </c>
      <c r="D11" s="24">
        <v>513</v>
      </c>
      <c r="E11" s="24">
        <v>420</v>
      </c>
      <c r="F11" s="24">
        <v>93</v>
      </c>
    </row>
    <row r="12" spans="2:6" s="3" customFormat="1" ht="27" customHeight="1">
      <c r="B12" s="66" t="s">
        <v>38</v>
      </c>
      <c r="C12" s="24">
        <v>393</v>
      </c>
      <c r="D12" s="24">
        <v>471</v>
      </c>
      <c r="E12" s="24">
        <v>130</v>
      </c>
      <c r="F12" s="24">
        <v>341</v>
      </c>
    </row>
    <row r="13" spans="2:6" s="3" customFormat="1" ht="27" customHeight="1">
      <c r="B13" s="66" t="s">
        <v>37</v>
      </c>
      <c r="C13" s="24">
        <v>271</v>
      </c>
      <c r="D13" s="24">
        <v>451</v>
      </c>
      <c r="E13" s="24">
        <v>236</v>
      </c>
      <c r="F13" s="24">
        <v>215</v>
      </c>
    </row>
    <row r="14" spans="2:6" s="3" customFormat="1" ht="27" customHeight="1">
      <c r="B14" s="66" t="s">
        <v>39</v>
      </c>
      <c r="C14" s="24">
        <v>225</v>
      </c>
      <c r="D14" s="24">
        <v>244</v>
      </c>
      <c r="E14" s="24">
        <v>176</v>
      </c>
      <c r="F14" s="24">
        <v>68</v>
      </c>
    </row>
    <row r="15" spans="2:6" s="3" customFormat="1" ht="27" customHeight="1">
      <c r="B15" s="66" t="s">
        <v>280</v>
      </c>
      <c r="C15" s="24">
        <v>118</v>
      </c>
      <c r="D15" s="24">
        <v>164</v>
      </c>
      <c r="E15" s="24">
        <v>87</v>
      </c>
      <c r="F15" s="24">
        <v>77</v>
      </c>
    </row>
    <row r="16" spans="2:6" s="3" customFormat="1" ht="27" customHeight="1">
      <c r="B16" s="51" t="s">
        <v>356</v>
      </c>
      <c r="C16" s="24">
        <v>130</v>
      </c>
      <c r="D16" s="24">
        <v>140</v>
      </c>
      <c r="E16" s="24">
        <v>35</v>
      </c>
      <c r="F16" s="24">
        <v>105</v>
      </c>
    </row>
    <row r="17" spans="2:6" s="3" customFormat="1" ht="27" customHeight="1">
      <c r="B17" s="66" t="s">
        <v>357</v>
      </c>
      <c r="C17" s="54">
        <v>1092</v>
      </c>
      <c r="D17" s="24">
        <v>1339</v>
      </c>
      <c r="E17" s="54">
        <v>827</v>
      </c>
      <c r="F17" s="54">
        <v>512</v>
      </c>
    </row>
    <row r="18" spans="2:6" s="3" customFormat="1" ht="27" customHeight="1">
      <c r="B18" s="26" t="s">
        <v>40</v>
      </c>
      <c r="C18" s="68">
        <v>5806</v>
      </c>
      <c r="D18" s="68">
        <v>7739</v>
      </c>
      <c r="E18" s="68">
        <v>4320</v>
      </c>
      <c r="F18" s="68">
        <v>3419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I27" sqref="I27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2023-08-02T01:56:36Z</dcterms:modified>
</cp:coreProperties>
</file>