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69DBEA44-DBB9-482F-82BB-A6A14AC272D5}" xr6:coauthVersionLast="47" xr6:coauthVersionMax="47" xr10:uidLastSave="{00000000-0000-0000-0000-000000000000}"/>
  <bookViews>
    <workbookView xWindow="-108" yWindow="-108" windowWidth="23256" windowHeight="12456" tabRatio="829" activeTab="3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<sst xmlns="http://schemas.openxmlformats.org/spreadsheetml/2006/main" count="447" uniqueCount="359">
  <si>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</si>
  <si>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</si>
  <si>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</si>
  <si>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</si>
  <si>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</si>
  <si>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</si>
  <si>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</si>
  <si>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</si>
  <si>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</si>
  <si>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</si>
  <si>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</si>
  <si>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</si>
  <si>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</si>
  <si>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</si>
  <si>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</si>
  <si>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</si>
  <si>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</si>
  <si>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</si>
  <si>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</si>
  <si>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</si>
  <si>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</si>
  <si>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</si>
  <si>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</si>
  <si>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</si>
  <si>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</si>
  <si>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</si>
  <si>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</si>
  <si>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</si>
  <si>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</si>
  <si>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</si>
  <si>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</si>
  <si>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</si>
  <si>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</si>
  <si>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</si>
  <si>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</si>
  <si>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</si>
  <si>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</si>
  <si>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</si>
  <si>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</si>
  <si>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</si>
  <si>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</si>
  <si>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</si>
  <si>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</si>
  <si>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</si>
  <si>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</si>
  <si>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</si>
  <si>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</si>
  <si>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</si>
  <si>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</si>
  <si>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</si>
  <si>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</si>
  <si>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</si>
  <si>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</si>
  <si>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</si>
  <si>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</si>
  <si>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</si>
  <si>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</si>
  <si>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</si>
  <si>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</si>
  <si>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</si>
  <si>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</si>
  <si>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</si>
  <si>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</si>
  <si>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</si>
  <si>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</si>
  <si>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</si>
  <si>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</si>
  <si>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</si>
  <si>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</si>
  <si>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</si>
  <si>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</si>
  <si>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</si>
  <si>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</si>
  <si>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</si>
  <si>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</si>
  <si>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</si>
  <si>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</si>
  <si>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</si>
  <si>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</si>
  <si>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</si>
  <si>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</si>
  <si>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</si>
  <si>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</si>
  <si>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</si>
  <si>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</si>
  <si>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</si>
  <si>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</si>
  <si>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</si>
  <si>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</si>
  <si>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</si>
  <si>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</si>
  <si>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</si>
  <si>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</si>
  <si>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</si>
  <si>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</si>
  <si>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</si>
  <si>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</si>
  <si>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</si>
  <si>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</si>
  <si>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</si>
  <si>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</si>
  <si>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</si>
  <si>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</si>
  <si>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</si>
  <si>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</si>
  <si>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</si>
  <si>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</si>
  <si>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</si>
  <si>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</si>
  <si>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</si>
  <si>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</si>
  <si>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</si>
  <si>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</si>
  <si>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</si>
  <si>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</si>
  <si>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</si>
  <si>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</si>
  <si>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</si>
  <si>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</si>
  <si>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</si>
  <si>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</si>
  <si>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</si>
  <si>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</si>
  <si>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</si>
  <si>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</si>
  <si>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</si>
  <si>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</si>
  <si>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</si>
  <si>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</si>
  <si>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</si>
  <si>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</si>
  <si>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</si>
  <si>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</si>
  <si>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</si>
  <si>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</si>
  <si>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</si>
  <si>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</si>
  <si>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</si>
  <si>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</si>
  <si>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</si>
  <si>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</si>
  <si>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</si>
  <si>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</si>
  <si>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</si>
  <si>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</si>
  <si>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</si>
  <si>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</si>
  <si>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</si>
  <si>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</si>
  <si>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</si>
  <si>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</si>
  <si>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</si>
  <si>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</si>
  <si>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</si>
  <si>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</si>
  <si>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</si>
  <si>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</si>
  <si>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</si>
  <si>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</si>
  <si>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</si>
  <si>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</si>
  <si>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</si>
  <si>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</si>
  <si>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</si>
  <si>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</si>
  <si>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</si>
  <si>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</si>
  <si>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</si>
  <si>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</si>
  <si>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</si>
  <si>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</si>
  <si>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</si>
  <si>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</si>
  <si>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</si>
  <si>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</si>
  <si>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</si>
  <si>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</si>
  <si>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</si>
  <si>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</si>
  <si>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</si>
  <si>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</si>
  <si>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</si>
  <si>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</si>
  <si>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</si>
  <si>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</si>
  <si>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</si>
  <si>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</si>
  <si>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</si>
  <si>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</si>
  <si>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</si>
  <si>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</si>
  <si>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</si>
  <si>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</si>
  <si>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</si>
  <si>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</si>
  <si>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</si>
  <si>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</si>
  <si>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</si>
  <si>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</si>
  <si>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</si>
  <si>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</si>
  <si>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</si>
  <si>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</si>
  <si>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</si>
  <si>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</si>
  <si>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</si>
  <si>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</si>
  <si>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</si>
  <si>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</si>
  <si>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</si>
  <si>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</si>
  <si>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</si>
  <si>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</si>
  <si>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</si>
  <si>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</si>
  <si>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</si>
  <si>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</si>
  <si>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</si>
  <si>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</si>
  <si>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</si>
  <si>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</si>
  <si>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</si>
  <si>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</si>
  <si>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</si>
  <si>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</si>
  <si>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</si>
  <si>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</si>
  <si>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</si>
  <si>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</si>
  <si>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</si>
  <si>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</si>
  <si>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</si>
  <si>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</si>
  <si>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</si>
  <si>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</si>
  <si>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</si>
  <si>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</si>
  <si>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</si>
  <si>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</si>
  <si>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</si>
  <si>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</si>
  <si>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</si>
  <si>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</si>
  <si>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</si>
  <si>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</si>
  <si>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</si>
  <si>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</si>
  <si>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</si>
  <si>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</si>
  <si>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</si>
  <si>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</si>
  <si>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</si>
  <si>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</si>
  <si>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</si>
  <si>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</si>
  <si>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</si>
  <si>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</si>
  <si>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</si>
  <si>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</si>
  <si>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</si>
  <si>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</si>
  <si>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</si>
  <si>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</si>
  <si>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</si>
  <si>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</si>
  <si>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</si>
  <si>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</si>
  <si>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</si>
  <si>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</si>
  <si>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</si>
  <si>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</si>
  <si>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</si>
  <si>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</si>
  <si>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</si>
  <si>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</si>
  <si>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</si>
  <si>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</si>
  <si>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</si>
  <si>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</si>
  <si>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</si>
  <si>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</si>
  <si>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</si>
  <si>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</si>
  <si>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</si>
  <si>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</si>
  <si>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</si>
  <si>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</si>
  <si>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</si>
  <si>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</si>
  <si>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</si>
  <si>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</si>
  <si>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</si>
  <si>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</si>
  <si>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</si>
  <si>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</si>
  <si>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</si>
  <si>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</si>
  <si>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</si>
  <si>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</si>
  <si>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</si>
  <si>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</si>
  <si>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</si>
  <si>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</si>
  <si>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</si>
  <si>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</si>
  <si>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</si>
  <si>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</si>
  <si>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</si>
  <si>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</si>
  <si>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</si>
  <si>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</si>
  <si>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</si>
  <si>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</si>
  <si>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</si>
  <si>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</si>
  <si>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</si>
  <si>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</si>
  <si>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</si>
  <si>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</si>
  <si>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</si>
  <si>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</si>
  <si>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</si>
  <si>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</si>
  <si>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</si>
  <si>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</si>
  <si>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</si>
  <si>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</si>
  <si>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</si>
  <si>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</si>
  <si>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</si>
  <si>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</si>
  <si>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</si>
  <si>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</si>
  <si>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</si>
  <si>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</si>
  <si>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</si>
  <si>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</si>
  <si>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</si>
  <si>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</si>
  <si>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</si>
  <si>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</si>
  <si>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</si>
  <si>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</si>
  <si>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</si>
  <si>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</si>
  <si>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</si>
  <si>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</si>
  <si>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</si>
  <si>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</si>
  <si>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</si>
  <si>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</si>
  <si>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</si>
  <si>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</si>
  <si>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</si>
  <si>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</si>
  <si>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t>2025.1.1</t>
    <phoneticPr fontId="15"/>
  </si>
  <si>
    <t>2024年12月中</t>
    <rPh sb="4" eb="5">
      <t>ネン</t>
    </rPh>
    <rPh sb="7" eb="9">
      <t>ガツチュウ</t>
    </rPh>
    <phoneticPr fontId="15"/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</si>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</sst>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1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30</xdr:row>
      <xdr:rowOff>1905</xdr:rowOff>
    </xdr:from>
    <xdr:to>
      <xdr:col>11</xdr:col>
      <xdr:colOff>270782</xdr:colOff>
      <xdr:row>54</xdr:row>
      <xdr:rowOff>545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63" sqref="L63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66" t="s">
        <v>264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3.5" customHeight="1">
      <c r="A2" s="167" t="s">
        <v>2</v>
      </c>
      <c r="B2" s="167" t="s">
        <v>3</v>
      </c>
      <c r="C2" s="170" t="s">
        <v>0</v>
      </c>
      <c r="D2" s="171"/>
      <c r="E2" s="172"/>
      <c r="F2" s="170" t="s">
        <v>327</v>
      </c>
      <c r="G2" s="171"/>
      <c r="H2" s="172"/>
      <c r="I2" s="26" t="s">
        <v>1</v>
      </c>
      <c r="J2" s="26" t="s">
        <v>0</v>
      </c>
    </row>
    <row r="3" spans="1:10" ht="13.5" customHeight="1">
      <c r="A3" s="168"/>
      <c r="B3" s="168"/>
      <c r="C3" s="173"/>
      <c r="D3" s="174"/>
      <c r="E3" s="175"/>
      <c r="F3" s="173"/>
      <c r="G3" s="174"/>
      <c r="H3" s="175"/>
      <c r="I3" s="27" t="s">
        <v>4</v>
      </c>
      <c r="J3" s="30" t="s">
        <v>5</v>
      </c>
    </row>
    <row r="4" spans="1:10" ht="13.5" customHeight="1">
      <c r="A4" s="169"/>
      <c r="B4" s="168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4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45658</v>
      </c>
      <c r="B26" s="69">
        <v>204197</v>
      </c>
      <c r="C26" s="69">
        <v>443696</v>
      </c>
      <c r="D26" s="75">
        <v>218687</v>
      </c>
      <c r="E26" s="75">
        <v>225009</v>
      </c>
      <c r="F26" s="69">
        <v>10993</v>
      </c>
      <c r="G26" s="69">
        <v>6791</v>
      </c>
      <c r="H26" s="70">
        <v>1.5543424771975602E-2</v>
      </c>
      <c r="I26" s="71">
        <v>2.1728820697659614</v>
      </c>
      <c r="J26" s="61">
        <v>6378.6083956296716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2" spans="1:14">
      <c r="A32" s="165" t="s">
        <v>284</v>
      </c>
      <c r="B32" s="165"/>
      <c r="C32" s="165"/>
      <c r="D32" s="165"/>
      <c r="E32" s="165"/>
      <c r="F32" s="165"/>
      <c r="G32" s="165"/>
      <c r="H32" s="165"/>
      <c r="I32" s="165"/>
      <c r="J32" s="165"/>
    </row>
    <row r="59" spans="1:10">
      <c r="A59" s="165" t="s">
        <v>345</v>
      </c>
      <c r="B59" s="165"/>
      <c r="C59" s="165"/>
      <c r="D59" s="165"/>
      <c r="E59" s="165"/>
      <c r="F59" s="165"/>
      <c r="G59" s="165"/>
      <c r="H59" s="165"/>
      <c r="I59" s="165"/>
      <c r="J59" s="165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J116" sqref="J116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1" t="s">
        <v>336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8" customHeight="1">
      <c r="A2" s="5" t="s">
        <v>355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76" t="s">
        <v>73</v>
      </c>
      <c r="B3" s="34" t="s">
        <v>72</v>
      </c>
      <c r="C3" s="178" t="s">
        <v>0</v>
      </c>
      <c r="D3" s="179"/>
      <c r="E3" s="180"/>
      <c r="F3" s="8"/>
      <c r="G3" s="176" t="s">
        <v>73</v>
      </c>
      <c r="H3" s="34" t="s">
        <v>72</v>
      </c>
      <c r="I3" s="178" t="s">
        <v>0</v>
      </c>
      <c r="J3" s="179"/>
      <c r="K3" s="180"/>
    </row>
    <row r="4" spans="1:11" ht="17.25" customHeight="1">
      <c r="A4" s="177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77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870</v>
      </c>
      <c r="C5" s="38">
        <v>1468</v>
      </c>
      <c r="D5" s="72">
        <v>725</v>
      </c>
      <c r="E5" s="39">
        <v>743</v>
      </c>
      <c r="F5" s="8"/>
      <c r="G5" s="40" t="s">
        <v>81</v>
      </c>
      <c r="H5" s="102">
        <v>778</v>
      </c>
      <c r="I5" s="102">
        <v>1923</v>
      </c>
      <c r="J5" s="72">
        <v>940</v>
      </c>
      <c r="K5" s="39">
        <v>983</v>
      </c>
    </row>
    <row r="6" spans="1:11" ht="18.899999999999999" customHeight="1">
      <c r="A6" s="37" t="s">
        <v>17</v>
      </c>
      <c r="B6" s="102">
        <v>5165</v>
      </c>
      <c r="C6" s="102">
        <v>9030</v>
      </c>
      <c r="D6" s="102">
        <v>4324</v>
      </c>
      <c r="E6" s="102">
        <v>4706</v>
      </c>
      <c r="F6" s="8"/>
      <c r="G6" s="40" t="s">
        <v>83</v>
      </c>
      <c r="H6" s="102">
        <v>522</v>
      </c>
      <c r="I6" s="102">
        <v>1413</v>
      </c>
      <c r="J6" s="102">
        <v>662</v>
      </c>
      <c r="K6" s="102">
        <v>751</v>
      </c>
    </row>
    <row r="7" spans="1:11" ht="18.899999999999999" customHeight="1">
      <c r="A7" s="37" t="s">
        <v>78</v>
      </c>
      <c r="B7" s="102">
        <v>666</v>
      </c>
      <c r="C7" s="102">
        <v>1188</v>
      </c>
      <c r="D7" s="102">
        <v>597</v>
      </c>
      <c r="E7" s="102">
        <v>591</v>
      </c>
      <c r="F7" s="8"/>
      <c r="G7" s="40" t="s">
        <v>85</v>
      </c>
      <c r="H7" s="102">
        <v>955</v>
      </c>
      <c r="I7" s="102">
        <v>2124</v>
      </c>
      <c r="J7" s="102">
        <v>1000</v>
      </c>
      <c r="K7" s="102">
        <v>1124</v>
      </c>
    </row>
    <row r="8" spans="1:11" ht="18.899999999999999" customHeight="1">
      <c r="A8" s="37" t="s">
        <v>80</v>
      </c>
      <c r="B8" s="38">
        <v>354</v>
      </c>
      <c r="C8" s="38">
        <v>658</v>
      </c>
      <c r="D8" s="39">
        <v>331</v>
      </c>
      <c r="E8" s="39">
        <v>327</v>
      </c>
      <c r="F8" s="8"/>
      <c r="G8" s="40" t="s">
        <v>87</v>
      </c>
      <c r="H8" s="102">
        <v>675</v>
      </c>
      <c r="I8" s="102">
        <v>1480</v>
      </c>
      <c r="J8" s="39">
        <v>693</v>
      </c>
      <c r="K8" s="39">
        <v>787</v>
      </c>
    </row>
    <row r="9" spans="1:11" ht="18.899999999999999" customHeight="1">
      <c r="A9" s="37" t="s">
        <v>82</v>
      </c>
      <c r="B9" s="38">
        <v>1137</v>
      </c>
      <c r="C9" s="38">
        <v>1656</v>
      </c>
      <c r="D9" s="39">
        <v>1104</v>
      </c>
      <c r="E9" s="39">
        <v>552</v>
      </c>
      <c r="F9" s="8"/>
      <c r="G9" s="40" t="s">
        <v>89</v>
      </c>
      <c r="H9" s="102">
        <v>521</v>
      </c>
      <c r="I9" s="102">
        <v>1135</v>
      </c>
      <c r="J9" s="39">
        <v>531</v>
      </c>
      <c r="K9" s="39">
        <v>604</v>
      </c>
    </row>
    <row r="10" spans="1:11" ht="18.899999999999999" customHeight="1">
      <c r="A10" s="37" t="s">
        <v>84</v>
      </c>
      <c r="B10" s="38">
        <v>657</v>
      </c>
      <c r="C10" s="38">
        <v>1352</v>
      </c>
      <c r="D10" s="39">
        <v>671</v>
      </c>
      <c r="E10" s="39">
        <v>681</v>
      </c>
      <c r="F10" s="8"/>
      <c r="G10" s="40" t="s">
        <v>91</v>
      </c>
      <c r="H10" s="102">
        <v>596</v>
      </c>
      <c r="I10" s="102">
        <v>1385</v>
      </c>
      <c r="J10" s="39">
        <v>655</v>
      </c>
      <c r="K10" s="39">
        <v>730</v>
      </c>
    </row>
    <row r="11" spans="1:11" ht="18.899999999999999" customHeight="1">
      <c r="A11" s="37" t="s">
        <v>86</v>
      </c>
      <c r="B11" s="38">
        <v>162</v>
      </c>
      <c r="C11" s="38">
        <v>400</v>
      </c>
      <c r="D11" s="39">
        <v>190</v>
      </c>
      <c r="E11" s="39">
        <v>210</v>
      </c>
      <c r="F11" s="8"/>
      <c r="G11" s="40" t="s">
        <v>93</v>
      </c>
      <c r="H11" s="102">
        <v>637</v>
      </c>
      <c r="I11" s="102">
        <v>1606</v>
      </c>
      <c r="J11" s="39">
        <v>777</v>
      </c>
      <c r="K11" s="39">
        <v>829</v>
      </c>
    </row>
    <row r="12" spans="1:11" ht="18.899999999999999" customHeight="1">
      <c r="A12" s="37" t="s">
        <v>88</v>
      </c>
      <c r="B12" s="38">
        <v>790</v>
      </c>
      <c r="C12" s="38">
        <v>1536</v>
      </c>
      <c r="D12" s="39">
        <v>748</v>
      </c>
      <c r="E12" s="39">
        <v>788</v>
      </c>
      <c r="F12" s="8"/>
      <c r="G12" s="40" t="s">
        <v>95</v>
      </c>
      <c r="H12" s="102">
        <v>859</v>
      </c>
      <c r="I12" s="102">
        <v>1890</v>
      </c>
      <c r="J12" s="39">
        <v>922</v>
      </c>
      <c r="K12" s="39">
        <v>968</v>
      </c>
    </row>
    <row r="13" spans="1:11" ht="18.899999999999999" customHeight="1">
      <c r="A13" s="37" t="s">
        <v>90</v>
      </c>
      <c r="B13" s="38">
        <v>718</v>
      </c>
      <c r="C13" s="38">
        <v>1424</v>
      </c>
      <c r="D13" s="39">
        <v>701</v>
      </c>
      <c r="E13" s="39">
        <v>723</v>
      </c>
      <c r="F13" s="8"/>
      <c r="G13" s="40" t="s">
        <v>97</v>
      </c>
      <c r="H13" s="102">
        <v>156</v>
      </c>
      <c r="I13" s="102">
        <v>339</v>
      </c>
      <c r="J13" s="39">
        <v>180</v>
      </c>
      <c r="K13" s="39">
        <v>159</v>
      </c>
    </row>
    <row r="14" spans="1:11" ht="18.899999999999999" customHeight="1">
      <c r="A14" s="37" t="s">
        <v>92</v>
      </c>
      <c r="B14" s="38">
        <v>877</v>
      </c>
      <c r="C14" s="38">
        <v>1876</v>
      </c>
      <c r="D14" s="39">
        <v>902</v>
      </c>
      <c r="E14" s="39">
        <v>974</v>
      </c>
      <c r="F14" s="8"/>
      <c r="G14" s="40" t="s">
        <v>99</v>
      </c>
      <c r="H14" s="102">
        <v>644</v>
      </c>
      <c r="I14" s="102">
        <v>1441</v>
      </c>
      <c r="J14" s="39">
        <v>712</v>
      </c>
      <c r="K14" s="39">
        <v>729</v>
      </c>
    </row>
    <row r="15" spans="1:11" ht="18.899999999999999" customHeight="1">
      <c r="A15" s="37" t="s">
        <v>94</v>
      </c>
      <c r="B15" s="38">
        <v>622</v>
      </c>
      <c r="C15" s="38">
        <v>1268</v>
      </c>
      <c r="D15" s="39">
        <v>653</v>
      </c>
      <c r="E15" s="39">
        <v>615</v>
      </c>
      <c r="F15" s="8"/>
      <c r="G15" s="40" t="s">
        <v>101</v>
      </c>
      <c r="H15" s="102">
        <v>256</v>
      </c>
      <c r="I15" s="102">
        <v>628</v>
      </c>
      <c r="J15" s="39">
        <v>307</v>
      </c>
      <c r="K15" s="39">
        <v>321</v>
      </c>
    </row>
    <row r="16" spans="1:11" ht="18.899999999999999" customHeight="1">
      <c r="A16" s="37" t="s">
        <v>96</v>
      </c>
      <c r="B16" s="38">
        <v>1333</v>
      </c>
      <c r="C16" s="38">
        <v>2130</v>
      </c>
      <c r="D16" s="39">
        <v>1093</v>
      </c>
      <c r="E16" s="39">
        <v>1037</v>
      </c>
      <c r="F16" s="8"/>
      <c r="G16" s="40" t="s">
        <v>103</v>
      </c>
      <c r="H16" s="102">
        <v>679</v>
      </c>
      <c r="I16" s="102">
        <v>1587</v>
      </c>
      <c r="J16" s="39">
        <v>818</v>
      </c>
      <c r="K16" s="39">
        <v>769</v>
      </c>
    </row>
    <row r="17" spans="1:11" ht="18.899999999999999" customHeight="1">
      <c r="A17" s="37" t="s">
        <v>98</v>
      </c>
      <c r="B17" s="38">
        <v>979</v>
      </c>
      <c r="C17" s="38">
        <v>2178</v>
      </c>
      <c r="D17" s="39">
        <v>1075</v>
      </c>
      <c r="E17" s="39">
        <v>1103</v>
      </c>
      <c r="F17" s="8"/>
      <c r="G17" s="40" t="s">
        <v>105</v>
      </c>
      <c r="H17" s="102">
        <v>539</v>
      </c>
      <c r="I17" s="102">
        <v>1084</v>
      </c>
      <c r="J17" s="39">
        <v>549</v>
      </c>
      <c r="K17" s="39">
        <v>535</v>
      </c>
    </row>
    <row r="18" spans="1:11" ht="18.899999999999999" customHeight="1">
      <c r="A18" s="37" t="s">
        <v>100</v>
      </c>
      <c r="B18" s="38">
        <v>368</v>
      </c>
      <c r="C18" s="38">
        <v>736</v>
      </c>
      <c r="D18" s="39">
        <v>385</v>
      </c>
      <c r="E18" s="39">
        <v>351</v>
      </c>
      <c r="F18" s="8"/>
      <c r="G18" s="40" t="s">
        <v>107</v>
      </c>
      <c r="H18" s="102">
        <v>1313</v>
      </c>
      <c r="I18" s="102">
        <v>2905</v>
      </c>
      <c r="J18" s="39">
        <v>1398</v>
      </c>
      <c r="K18" s="39">
        <v>1507</v>
      </c>
    </row>
    <row r="19" spans="1:11" ht="18.899999999999999" customHeight="1">
      <c r="A19" s="37" t="s">
        <v>102</v>
      </c>
      <c r="B19" s="38">
        <v>209</v>
      </c>
      <c r="C19" s="38">
        <v>485</v>
      </c>
      <c r="D19" s="39">
        <v>227</v>
      </c>
      <c r="E19" s="39">
        <v>258</v>
      </c>
      <c r="F19" s="8"/>
      <c r="G19" s="40" t="s">
        <v>109</v>
      </c>
      <c r="H19" s="102">
        <v>1110</v>
      </c>
      <c r="I19" s="102">
        <v>2395</v>
      </c>
      <c r="J19" s="39">
        <v>1158</v>
      </c>
      <c r="K19" s="39">
        <v>1237</v>
      </c>
    </row>
    <row r="20" spans="1:11" ht="18.899999999999999" customHeight="1">
      <c r="A20" s="37" t="s">
        <v>104</v>
      </c>
      <c r="B20" s="38">
        <v>441</v>
      </c>
      <c r="C20" s="38">
        <v>1025</v>
      </c>
      <c r="D20" s="39">
        <v>514</v>
      </c>
      <c r="E20" s="39">
        <v>511</v>
      </c>
      <c r="F20" s="8"/>
      <c r="G20" s="40" t="s">
        <v>111</v>
      </c>
      <c r="H20" s="102">
        <v>817</v>
      </c>
      <c r="I20" s="102">
        <v>1780</v>
      </c>
      <c r="J20" s="39">
        <v>835</v>
      </c>
      <c r="K20" s="39">
        <v>945</v>
      </c>
    </row>
    <row r="21" spans="1:11" ht="18.899999999999999" customHeight="1">
      <c r="A21" s="37" t="s">
        <v>106</v>
      </c>
      <c r="B21" s="38">
        <v>921</v>
      </c>
      <c r="C21" s="38">
        <v>2008</v>
      </c>
      <c r="D21" s="39">
        <v>1005</v>
      </c>
      <c r="E21" s="39">
        <v>1003</v>
      </c>
      <c r="F21" s="8"/>
      <c r="G21" s="40" t="s">
        <v>113</v>
      </c>
      <c r="H21" s="102">
        <v>862</v>
      </c>
      <c r="I21" s="102">
        <v>2035</v>
      </c>
      <c r="J21" s="39">
        <v>988</v>
      </c>
      <c r="K21" s="39">
        <v>1047</v>
      </c>
    </row>
    <row r="22" spans="1:11" ht="18.899999999999999" customHeight="1">
      <c r="A22" s="37" t="s">
        <v>108</v>
      </c>
      <c r="B22" s="38">
        <v>696</v>
      </c>
      <c r="C22" s="38">
        <v>1134</v>
      </c>
      <c r="D22" s="39">
        <v>536</v>
      </c>
      <c r="E22" s="39">
        <v>598</v>
      </c>
      <c r="F22" s="8"/>
      <c r="G22" s="40" t="s">
        <v>115</v>
      </c>
      <c r="H22" s="102">
        <v>719</v>
      </c>
      <c r="I22" s="102">
        <v>1778</v>
      </c>
      <c r="J22" s="39">
        <v>896</v>
      </c>
      <c r="K22" s="39">
        <v>882</v>
      </c>
    </row>
    <row r="23" spans="1:11" ht="18.899999999999999" customHeight="1">
      <c r="A23" s="37" t="s">
        <v>110</v>
      </c>
      <c r="B23" s="38">
        <v>413</v>
      </c>
      <c r="C23" s="38">
        <v>1045</v>
      </c>
      <c r="D23" s="39">
        <v>474</v>
      </c>
      <c r="E23" s="39">
        <v>571</v>
      </c>
      <c r="F23" s="8"/>
      <c r="G23" s="40" t="s">
        <v>117</v>
      </c>
      <c r="H23" s="102">
        <v>797</v>
      </c>
      <c r="I23" s="102">
        <v>1312</v>
      </c>
      <c r="J23" s="39">
        <v>669</v>
      </c>
      <c r="K23" s="39">
        <v>643</v>
      </c>
    </row>
    <row r="24" spans="1:11" ht="18.899999999999999" customHeight="1">
      <c r="A24" s="37" t="s">
        <v>112</v>
      </c>
      <c r="B24" s="38">
        <v>634</v>
      </c>
      <c r="C24" s="38">
        <v>1565</v>
      </c>
      <c r="D24" s="39">
        <v>784</v>
      </c>
      <c r="E24" s="39">
        <v>781</v>
      </c>
      <c r="F24" s="8"/>
      <c r="G24" s="40" t="s">
        <v>119</v>
      </c>
      <c r="H24" s="102">
        <v>1217</v>
      </c>
      <c r="I24" s="102">
        <v>2386</v>
      </c>
      <c r="J24" s="39">
        <v>1138</v>
      </c>
      <c r="K24" s="39">
        <v>1248</v>
      </c>
    </row>
    <row r="25" spans="1:11" ht="18.899999999999999" customHeight="1">
      <c r="A25" s="37" t="s">
        <v>114</v>
      </c>
      <c r="B25" s="38">
        <v>452</v>
      </c>
      <c r="C25" s="38">
        <v>1112</v>
      </c>
      <c r="D25" s="39">
        <v>487</v>
      </c>
      <c r="E25" s="39">
        <v>625</v>
      </c>
      <c r="F25" s="8"/>
      <c r="G25" s="40" t="s">
        <v>121</v>
      </c>
      <c r="H25" s="102">
        <v>746</v>
      </c>
      <c r="I25" s="102">
        <v>1643</v>
      </c>
      <c r="J25" s="39">
        <v>780</v>
      </c>
      <c r="K25" s="39">
        <v>863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2">
        <v>575</v>
      </c>
      <c r="I26" s="102">
        <v>934</v>
      </c>
      <c r="J26" s="39">
        <v>421</v>
      </c>
      <c r="K26" s="39">
        <v>513</v>
      </c>
    </row>
    <row r="27" spans="1:11" ht="18.899999999999999" customHeight="1">
      <c r="A27" s="37" t="s">
        <v>118</v>
      </c>
      <c r="B27" s="38">
        <v>673</v>
      </c>
      <c r="C27" s="38">
        <v>1689</v>
      </c>
      <c r="D27" s="39">
        <v>847</v>
      </c>
      <c r="E27" s="39">
        <v>842</v>
      </c>
      <c r="F27" s="8"/>
      <c r="G27" s="40" t="s">
        <v>125</v>
      </c>
      <c r="H27" s="102">
        <v>614</v>
      </c>
      <c r="I27" s="102">
        <v>1270</v>
      </c>
      <c r="J27" s="39">
        <v>584</v>
      </c>
      <c r="K27" s="39">
        <v>686</v>
      </c>
    </row>
    <row r="28" spans="1:11" ht="18.899999999999999" customHeight="1">
      <c r="A28" s="37" t="s">
        <v>120</v>
      </c>
      <c r="B28" s="38">
        <v>431</v>
      </c>
      <c r="C28" s="38">
        <v>1019</v>
      </c>
      <c r="D28" s="39">
        <v>523</v>
      </c>
      <c r="E28" s="39">
        <v>496</v>
      </c>
      <c r="F28" s="8"/>
      <c r="G28" s="40" t="s">
        <v>127</v>
      </c>
      <c r="H28" s="102">
        <v>460</v>
      </c>
      <c r="I28" s="102">
        <v>826</v>
      </c>
      <c r="J28" s="39">
        <v>440</v>
      </c>
      <c r="K28" s="39">
        <v>386</v>
      </c>
    </row>
    <row r="29" spans="1:11" ht="18.899999999999999" customHeight="1">
      <c r="A29" s="37" t="s">
        <v>122</v>
      </c>
      <c r="B29" s="38">
        <v>203</v>
      </c>
      <c r="C29" s="38">
        <v>420</v>
      </c>
      <c r="D29" s="39">
        <v>214</v>
      </c>
      <c r="E29" s="39">
        <v>206</v>
      </c>
      <c r="F29" s="8"/>
      <c r="G29" s="40" t="s">
        <v>129</v>
      </c>
      <c r="H29" s="102">
        <v>859</v>
      </c>
      <c r="I29" s="102">
        <v>2010</v>
      </c>
      <c r="J29" s="39">
        <v>1034</v>
      </c>
      <c r="K29" s="39">
        <v>976</v>
      </c>
    </row>
    <row r="30" spans="1:11" ht="18.899999999999999" customHeight="1">
      <c r="A30" s="37" t="s">
        <v>124</v>
      </c>
      <c r="B30" s="38">
        <v>2442</v>
      </c>
      <c r="C30" s="38">
        <v>3952</v>
      </c>
      <c r="D30" s="65">
        <v>1911</v>
      </c>
      <c r="E30" s="39">
        <v>2041</v>
      </c>
      <c r="F30" s="8"/>
      <c r="G30" s="40" t="s">
        <v>131</v>
      </c>
      <c r="H30" s="102">
        <v>273</v>
      </c>
      <c r="I30" s="102">
        <v>540</v>
      </c>
      <c r="J30" s="65">
        <v>282</v>
      </c>
      <c r="K30" s="39">
        <v>258</v>
      </c>
    </row>
    <row r="31" spans="1:11" ht="18.899999999999999" customHeight="1">
      <c r="A31" s="37" t="s">
        <v>126</v>
      </c>
      <c r="B31" s="38">
        <v>710</v>
      </c>
      <c r="C31" s="38">
        <v>1649</v>
      </c>
      <c r="D31" s="39">
        <v>825</v>
      </c>
      <c r="E31" s="39">
        <v>824</v>
      </c>
      <c r="F31" s="8"/>
      <c r="G31" s="37" t="s">
        <v>133</v>
      </c>
      <c r="H31" s="102">
        <v>558</v>
      </c>
      <c r="I31" s="102">
        <v>1354</v>
      </c>
      <c r="J31" s="39">
        <v>646</v>
      </c>
      <c r="K31" s="39">
        <v>708</v>
      </c>
    </row>
    <row r="32" spans="1:11" ht="18.899999999999999" customHeight="1">
      <c r="A32" s="37" t="s">
        <v>128</v>
      </c>
      <c r="B32" s="38">
        <v>284</v>
      </c>
      <c r="C32" s="38">
        <v>643</v>
      </c>
      <c r="D32" s="39">
        <v>320</v>
      </c>
      <c r="E32" s="39">
        <v>323</v>
      </c>
      <c r="F32" s="8"/>
      <c r="G32" s="37" t="s">
        <v>135</v>
      </c>
      <c r="H32" s="102">
        <v>1699</v>
      </c>
      <c r="I32" s="102">
        <v>4011</v>
      </c>
      <c r="J32" s="39">
        <v>1956</v>
      </c>
      <c r="K32" s="39">
        <v>2055</v>
      </c>
    </row>
    <row r="33" spans="1:11" ht="18.899999999999999" customHeight="1">
      <c r="A33" s="37" t="s">
        <v>130</v>
      </c>
      <c r="B33" s="38">
        <v>26</v>
      </c>
      <c r="C33" s="38">
        <v>64</v>
      </c>
      <c r="D33" s="39">
        <v>35</v>
      </c>
      <c r="E33" s="39">
        <v>29</v>
      </c>
      <c r="F33" s="8"/>
      <c r="G33" s="37" t="s">
        <v>137</v>
      </c>
      <c r="H33" s="102">
        <v>1160</v>
      </c>
      <c r="I33" s="102">
        <v>2293</v>
      </c>
      <c r="J33" s="39">
        <v>1124</v>
      </c>
      <c r="K33" s="39">
        <v>1169</v>
      </c>
    </row>
    <row r="34" spans="1:11" ht="18.899999999999999" customHeight="1">
      <c r="A34" s="37" t="s">
        <v>132</v>
      </c>
      <c r="B34" s="39" t="s">
        <v>358</v>
      </c>
      <c r="C34" s="39" t="s">
        <v>358</v>
      </c>
      <c r="D34" s="39" t="s">
        <v>358</v>
      </c>
      <c r="E34" s="39" t="s">
        <v>358</v>
      </c>
      <c r="F34" s="8"/>
      <c r="G34" s="37" t="s">
        <v>139</v>
      </c>
      <c r="H34" s="39">
        <v>419</v>
      </c>
      <c r="I34" s="39">
        <v>749</v>
      </c>
      <c r="J34" s="39">
        <v>372</v>
      </c>
      <c r="K34" s="39">
        <v>377</v>
      </c>
    </row>
    <row r="35" spans="1:11" ht="18.899999999999999" customHeight="1">
      <c r="A35" s="37" t="s">
        <v>134</v>
      </c>
      <c r="B35" s="102">
        <v>792</v>
      </c>
      <c r="C35" s="102">
        <v>1556</v>
      </c>
      <c r="D35" s="39">
        <v>779</v>
      </c>
      <c r="E35" s="39">
        <v>777</v>
      </c>
      <c r="F35" s="8"/>
      <c r="G35" s="37" t="s">
        <v>141</v>
      </c>
      <c r="H35" s="102">
        <v>921</v>
      </c>
      <c r="I35" s="102">
        <v>2069</v>
      </c>
      <c r="J35" s="39">
        <v>1015</v>
      </c>
      <c r="K35" s="39">
        <v>1054</v>
      </c>
    </row>
    <row r="36" spans="1:11" ht="18.899999999999999" customHeight="1">
      <c r="A36" s="37" t="s">
        <v>136</v>
      </c>
      <c r="B36" s="38">
        <v>377</v>
      </c>
      <c r="C36" s="38">
        <v>962</v>
      </c>
      <c r="D36" s="39">
        <v>450</v>
      </c>
      <c r="E36" s="39">
        <v>512</v>
      </c>
      <c r="F36" s="8"/>
      <c r="G36" s="37" t="s">
        <v>143</v>
      </c>
      <c r="H36" s="102">
        <v>214</v>
      </c>
      <c r="I36" s="102">
        <v>359</v>
      </c>
      <c r="J36" s="39">
        <v>179</v>
      </c>
      <c r="K36" s="39">
        <v>180</v>
      </c>
    </row>
    <row r="37" spans="1:11" ht="18.899999999999999" customHeight="1">
      <c r="A37" s="37" t="s">
        <v>138</v>
      </c>
      <c r="B37" s="38">
        <v>1308</v>
      </c>
      <c r="C37" s="38">
        <v>2993</v>
      </c>
      <c r="D37" s="39">
        <v>1503</v>
      </c>
      <c r="E37" s="39">
        <v>1490</v>
      </c>
      <c r="F37" s="8"/>
      <c r="G37" s="37" t="s">
        <v>145</v>
      </c>
      <c r="H37" s="102">
        <v>1052</v>
      </c>
      <c r="I37" s="102">
        <v>2038</v>
      </c>
      <c r="J37" s="39">
        <v>1069</v>
      </c>
      <c r="K37" s="39">
        <v>969</v>
      </c>
    </row>
    <row r="38" spans="1:11" ht="18.899999999999999" customHeight="1">
      <c r="A38" s="37" t="s">
        <v>140</v>
      </c>
      <c r="B38" s="38">
        <v>857</v>
      </c>
      <c r="C38" s="38">
        <v>2020</v>
      </c>
      <c r="D38" s="39">
        <v>1037</v>
      </c>
      <c r="E38" s="39">
        <v>983</v>
      </c>
      <c r="F38" s="8"/>
      <c r="G38" s="37" t="s">
        <v>147</v>
      </c>
      <c r="H38" s="102">
        <v>348</v>
      </c>
      <c r="I38" s="102">
        <v>816</v>
      </c>
      <c r="J38" s="39">
        <v>415</v>
      </c>
      <c r="K38" s="39">
        <v>401</v>
      </c>
    </row>
    <row r="39" spans="1:11" ht="18.899999999999999" customHeight="1">
      <c r="A39" s="37" t="s">
        <v>142</v>
      </c>
      <c r="B39" s="38">
        <v>628</v>
      </c>
      <c r="C39" s="38">
        <v>1466</v>
      </c>
      <c r="D39" s="39">
        <v>676</v>
      </c>
      <c r="E39" s="39">
        <v>790</v>
      </c>
      <c r="F39" s="8"/>
      <c r="G39" s="37" t="s">
        <v>149</v>
      </c>
      <c r="H39" s="102">
        <v>1020</v>
      </c>
      <c r="I39" s="102">
        <v>2265</v>
      </c>
      <c r="J39" s="39">
        <v>1126</v>
      </c>
      <c r="K39" s="39">
        <v>1139</v>
      </c>
    </row>
    <row r="40" spans="1:11" ht="18.899999999999999" customHeight="1">
      <c r="A40" s="37" t="s">
        <v>144</v>
      </c>
      <c r="B40" s="38">
        <v>371</v>
      </c>
      <c r="C40" s="38">
        <v>837</v>
      </c>
      <c r="D40" s="39">
        <v>421</v>
      </c>
      <c r="E40" s="39">
        <v>416</v>
      </c>
      <c r="F40" s="8"/>
      <c r="G40" s="37" t="s">
        <v>150</v>
      </c>
      <c r="H40" s="102">
        <v>587</v>
      </c>
      <c r="I40" s="102">
        <v>1341</v>
      </c>
      <c r="J40" s="39">
        <v>648</v>
      </c>
      <c r="K40" s="39">
        <v>693</v>
      </c>
    </row>
    <row r="41" spans="1:11" ht="18.899999999999999" customHeight="1">
      <c r="A41" s="37" t="s">
        <v>146</v>
      </c>
      <c r="B41" s="38">
        <v>460</v>
      </c>
      <c r="C41" s="38">
        <v>991</v>
      </c>
      <c r="D41" s="39">
        <v>482</v>
      </c>
      <c r="E41" s="39">
        <v>509</v>
      </c>
      <c r="F41" s="8"/>
      <c r="G41" s="37" t="s">
        <v>152</v>
      </c>
      <c r="H41" s="102">
        <v>758</v>
      </c>
      <c r="I41" s="102">
        <v>1688</v>
      </c>
      <c r="J41" s="39">
        <v>856</v>
      </c>
      <c r="K41" s="39">
        <v>832</v>
      </c>
    </row>
    <row r="42" spans="1:11" ht="18.899999999999999" customHeight="1">
      <c r="A42" s="37" t="s">
        <v>148</v>
      </c>
      <c r="B42" s="38">
        <v>434</v>
      </c>
      <c r="C42" s="38">
        <v>1045</v>
      </c>
      <c r="D42" s="39">
        <v>523</v>
      </c>
      <c r="E42" s="39">
        <v>522</v>
      </c>
      <c r="F42" s="8"/>
      <c r="G42" s="37" t="s">
        <v>154</v>
      </c>
      <c r="H42" s="102">
        <v>170</v>
      </c>
      <c r="I42" s="102">
        <v>898</v>
      </c>
      <c r="J42" s="39">
        <v>387</v>
      </c>
      <c r="K42" s="39">
        <v>511</v>
      </c>
    </row>
    <row r="43" spans="1:11" ht="18.899999999999999" customHeight="1">
      <c r="A43" s="37" t="s">
        <v>14</v>
      </c>
      <c r="B43" s="38">
        <v>245</v>
      </c>
      <c r="C43" s="38">
        <v>614</v>
      </c>
      <c r="D43" s="39">
        <v>259</v>
      </c>
      <c r="E43" s="39">
        <v>355</v>
      </c>
      <c r="F43" s="8"/>
      <c r="G43" s="37" t="s">
        <v>317</v>
      </c>
      <c r="H43" s="102">
        <v>372</v>
      </c>
      <c r="I43" s="102">
        <v>833</v>
      </c>
      <c r="J43" s="39">
        <v>435</v>
      </c>
      <c r="K43" s="39">
        <v>398</v>
      </c>
    </row>
    <row r="44" spans="1:11" ht="18.899999999999999" customHeight="1">
      <c r="A44" s="40" t="s">
        <v>151</v>
      </c>
      <c r="B44" s="38">
        <v>1364</v>
      </c>
      <c r="C44" s="38">
        <v>2312</v>
      </c>
      <c r="D44" s="39">
        <v>1149</v>
      </c>
      <c r="E44" s="39">
        <v>1163</v>
      </c>
      <c r="F44" s="8"/>
      <c r="G44" s="37" t="s">
        <v>158</v>
      </c>
      <c r="H44" s="102">
        <v>8</v>
      </c>
      <c r="I44" s="102">
        <v>21</v>
      </c>
      <c r="J44" s="39">
        <v>12</v>
      </c>
      <c r="K44" s="39">
        <v>9</v>
      </c>
    </row>
    <row r="45" spans="1:11" ht="18.899999999999999" customHeight="1">
      <c r="A45" s="37" t="s">
        <v>153</v>
      </c>
      <c r="B45" s="38">
        <v>1129</v>
      </c>
      <c r="C45" s="38">
        <v>2402</v>
      </c>
      <c r="D45" s="39">
        <v>1096</v>
      </c>
      <c r="E45" s="39">
        <v>1306</v>
      </c>
      <c r="F45" s="8"/>
      <c r="G45" s="37" t="s">
        <v>160</v>
      </c>
      <c r="H45" s="102">
        <v>345</v>
      </c>
      <c r="I45" s="102">
        <v>863</v>
      </c>
      <c r="J45" s="39">
        <v>419</v>
      </c>
      <c r="K45" s="39">
        <v>444</v>
      </c>
    </row>
    <row r="46" spans="1:11" ht="18.899999999999999" customHeight="1">
      <c r="A46" s="40" t="s">
        <v>155</v>
      </c>
      <c r="B46" s="38">
        <v>694</v>
      </c>
      <c r="C46" s="38">
        <v>1354</v>
      </c>
      <c r="D46" s="39">
        <v>662</v>
      </c>
      <c r="E46" s="39">
        <v>692</v>
      </c>
      <c r="F46" s="8"/>
      <c r="G46" s="37" t="s">
        <v>162</v>
      </c>
      <c r="H46" s="102">
        <v>437</v>
      </c>
      <c r="I46" s="102">
        <v>1046</v>
      </c>
      <c r="J46" s="39">
        <v>500</v>
      </c>
      <c r="K46" s="39">
        <v>546</v>
      </c>
    </row>
    <row r="47" spans="1:11" ht="18.899999999999999" customHeight="1">
      <c r="A47" s="40" t="s">
        <v>156</v>
      </c>
      <c r="B47" s="38">
        <v>979</v>
      </c>
      <c r="C47" s="38">
        <v>1869</v>
      </c>
      <c r="D47" s="39">
        <v>871</v>
      </c>
      <c r="E47" s="39">
        <v>998</v>
      </c>
      <c r="F47" s="8"/>
      <c r="G47" s="37" t="s">
        <v>164</v>
      </c>
      <c r="H47" s="102">
        <v>299</v>
      </c>
      <c r="I47" s="102">
        <v>778</v>
      </c>
      <c r="J47" s="39">
        <v>350</v>
      </c>
      <c r="K47" s="39">
        <v>428</v>
      </c>
    </row>
    <row r="48" spans="1:11" ht="18.899999999999999" customHeight="1">
      <c r="A48" s="40" t="s">
        <v>157</v>
      </c>
      <c r="B48" s="38">
        <v>779</v>
      </c>
      <c r="C48" s="38">
        <v>1520</v>
      </c>
      <c r="D48" s="39">
        <v>701</v>
      </c>
      <c r="E48" s="39">
        <v>819</v>
      </c>
      <c r="F48" s="8"/>
      <c r="G48" s="37" t="s">
        <v>322</v>
      </c>
      <c r="H48" s="102">
        <v>402</v>
      </c>
      <c r="I48" s="102">
        <v>1039</v>
      </c>
      <c r="J48" s="39">
        <v>493</v>
      </c>
      <c r="K48" s="39">
        <v>546</v>
      </c>
    </row>
    <row r="49" spans="1:11" ht="18.899999999999999" customHeight="1">
      <c r="A49" s="40" t="s">
        <v>159</v>
      </c>
      <c r="B49" s="38">
        <v>658</v>
      </c>
      <c r="C49" s="38">
        <v>1506</v>
      </c>
      <c r="D49" s="39">
        <v>695</v>
      </c>
      <c r="E49" s="39">
        <v>811</v>
      </c>
      <c r="F49" s="8"/>
      <c r="G49" s="37" t="s">
        <v>323</v>
      </c>
      <c r="H49" s="102">
        <v>45</v>
      </c>
      <c r="I49" s="102">
        <v>103</v>
      </c>
      <c r="J49" s="39">
        <v>47</v>
      </c>
      <c r="K49" s="39">
        <v>56</v>
      </c>
    </row>
    <row r="50" spans="1:11" ht="18.899999999999999" customHeight="1">
      <c r="A50" s="40" t="s">
        <v>161</v>
      </c>
      <c r="B50" s="38">
        <v>958</v>
      </c>
      <c r="C50" s="38">
        <v>2167</v>
      </c>
      <c r="D50" s="39">
        <v>1063</v>
      </c>
      <c r="E50" s="39">
        <v>1104</v>
      </c>
      <c r="F50" s="8"/>
      <c r="G50" s="37" t="s">
        <v>166</v>
      </c>
      <c r="H50" s="102">
        <v>414</v>
      </c>
      <c r="I50" s="102">
        <v>999</v>
      </c>
      <c r="J50" s="39">
        <v>472</v>
      </c>
      <c r="K50" s="39">
        <v>527</v>
      </c>
    </row>
    <row r="51" spans="1:11" ht="18.899999999999999" customHeight="1">
      <c r="A51" s="40" t="s">
        <v>163</v>
      </c>
      <c r="B51" s="38">
        <v>939</v>
      </c>
      <c r="C51" s="38">
        <v>2135</v>
      </c>
      <c r="D51" s="39">
        <v>989</v>
      </c>
      <c r="E51" s="39">
        <v>1146</v>
      </c>
      <c r="F51" s="8"/>
      <c r="G51" s="37" t="s">
        <v>324</v>
      </c>
      <c r="H51" s="102">
        <v>493</v>
      </c>
      <c r="I51" s="102">
        <v>1289</v>
      </c>
      <c r="J51" s="39">
        <v>644</v>
      </c>
      <c r="K51" s="39">
        <v>645</v>
      </c>
    </row>
    <row r="52" spans="1:11" ht="18.75" customHeight="1">
      <c r="A52" s="40" t="s">
        <v>165</v>
      </c>
      <c r="B52" s="38">
        <v>1063</v>
      </c>
      <c r="C52" s="38">
        <v>2419</v>
      </c>
      <c r="D52" s="39">
        <v>1114</v>
      </c>
      <c r="E52" s="39">
        <v>1305</v>
      </c>
      <c r="F52" s="8"/>
      <c r="G52" s="37" t="s">
        <v>325</v>
      </c>
      <c r="H52" s="102">
        <v>691</v>
      </c>
      <c r="I52" s="102">
        <v>1896</v>
      </c>
      <c r="J52" s="39">
        <v>905</v>
      </c>
      <c r="K52" s="39">
        <v>991</v>
      </c>
    </row>
    <row r="53" spans="1:11" ht="18.899999999999999" customHeight="1">
      <c r="A53" s="40" t="s">
        <v>167</v>
      </c>
      <c r="B53" s="38">
        <v>588</v>
      </c>
      <c r="C53" s="38">
        <v>1538</v>
      </c>
      <c r="D53" s="39">
        <v>691</v>
      </c>
      <c r="E53" s="39">
        <v>847</v>
      </c>
      <c r="F53" s="8"/>
      <c r="G53" s="37" t="s">
        <v>168</v>
      </c>
      <c r="H53" s="102">
        <v>435</v>
      </c>
      <c r="I53" s="102">
        <v>998</v>
      </c>
      <c r="J53" s="39">
        <v>514</v>
      </c>
      <c r="K53" s="39">
        <v>484</v>
      </c>
    </row>
    <row r="54" spans="1:11" ht="18.899999999999999" customHeight="1">
      <c r="A54" s="40" t="s">
        <v>75</v>
      </c>
      <c r="B54" s="38">
        <v>756</v>
      </c>
      <c r="C54" s="38">
        <v>1672</v>
      </c>
      <c r="D54" s="39">
        <v>792</v>
      </c>
      <c r="E54" s="39">
        <v>880</v>
      </c>
      <c r="F54" s="8"/>
      <c r="G54" s="37" t="s">
        <v>169</v>
      </c>
      <c r="H54" s="102">
        <v>578</v>
      </c>
      <c r="I54" s="102">
        <v>1467</v>
      </c>
      <c r="J54" s="39">
        <v>740</v>
      </c>
      <c r="K54" s="39">
        <v>727</v>
      </c>
    </row>
    <row r="55" spans="1:11" ht="18.899999999999999" customHeight="1">
      <c r="A55" s="40" t="s">
        <v>76</v>
      </c>
      <c r="B55" s="38">
        <v>961</v>
      </c>
      <c r="C55" s="38">
        <v>2285</v>
      </c>
      <c r="D55" s="39">
        <v>1050</v>
      </c>
      <c r="E55" s="39">
        <v>1235</v>
      </c>
      <c r="F55" s="8"/>
      <c r="G55" s="37" t="s">
        <v>171</v>
      </c>
      <c r="H55" s="102">
        <v>688</v>
      </c>
      <c r="I55" s="102">
        <v>1600</v>
      </c>
      <c r="J55" s="39">
        <v>789</v>
      </c>
      <c r="K55" s="39">
        <v>811</v>
      </c>
    </row>
    <row r="56" spans="1:11" ht="18.75" customHeight="1">
      <c r="A56" s="40" t="s">
        <v>77</v>
      </c>
      <c r="B56" s="38">
        <v>778</v>
      </c>
      <c r="C56" s="38">
        <v>1671</v>
      </c>
      <c r="D56" s="39">
        <v>789</v>
      </c>
      <c r="E56" s="39">
        <v>882</v>
      </c>
      <c r="F56" s="8"/>
      <c r="G56" s="37" t="s">
        <v>173</v>
      </c>
      <c r="H56" s="102">
        <v>389</v>
      </c>
      <c r="I56" s="102">
        <v>1023</v>
      </c>
      <c r="J56" s="39">
        <v>510</v>
      </c>
      <c r="K56" s="39">
        <v>513</v>
      </c>
    </row>
    <row r="57" spans="1:11" ht="18.75" customHeight="1">
      <c r="A57" s="40" t="s">
        <v>79</v>
      </c>
      <c r="B57" s="76">
        <v>502</v>
      </c>
      <c r="C57" s="76">
        <v>1141</v>
      </c>
      <c r="D57" s="39">
        <v>531</v>
      </c>
      <c r="E57" s="39">
        <v>610</v>
      </c>
      <c r="F57" s="8"/>
      <c r="G57" s="37" t="s">
        <v>175</v>
      </c>
      <c r="H57" s="102">
        <v>2034</v>
      </c>
      <c r="I57" s="102">
        <v>4596</v>
      </c>
      <c r="J57" s="39">
        <v>2294</v>
      </c>
      <c r="K57" s="39">
        <v>2302</v>
      </c>
    </row>
    <row r="58" spans="1:11" ht="33" customHeight="1">
      <c r="A58" s="182" t="s">
        <v>344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2"/>
    </row>
    <row r="59" spans="1:11" ht="20.100000000000001" customHeight="1">
      <c r="A59" s="176" t="s">
        <v>73</v>
      </c>
      <c r="B59" s="34"/>
      <c r="C59" s="178" t="s">
        <v>282</v>
      </c>
      <c r="D59" s="179"/>
      <c r="E59" s="180"/>
      <c r="F59" s="8"/>
      <c r="G59" s="176" t="s">
        <v>73</v>
      </c>
      <c r="H59" s="34" t="s">
        <v>72</v>
      </c>
      <c r="I59" s="178" t="s">
        <v>0</v>
      </c>
      <c r="J59" s="179"/>
      <c r="K59" s="180"/>
    </row>
    <row r="60" spans="1:11" ht="20.100000000000001" customHeight="1">
      <c r="A60" s="177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77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2">
        <v>825</v>
      </c>
      <c r="C61" s="102">
        <v>1710</v>
      </c>
      <c r="D61" s="72">
        <v>825</v>
      </c>
      <c r="E61" s="39">
        <v>885</v>
      </c>
      <c r="F61" s="8"/>
      <c r="G61" s="37" t="s">
        <v>170</v>
      </c>
      <c r="H61" s="102">
        <v>1267</v>
      </c>
      <c r="I61" s="102">
        <v>3026</v>
      </c>
      <c r="J61" s="72">
        <v>1491</v>
      </c>
      <c r="K61" s="39">
        <v>1535</v>
      </c>
    </row>
    <row r="62" spans="1:11" ht="18.899999999999999" customHeight="1">
      <c r="A62" s="37" t="s">
        <v>179</v>
      </c>
      <c r="B62" s="102">
        <v>272</v>
      </c>
      <c r="C62" s="102">
        <v>640</v>
      </c>
      <c r="D62" s="102">
        <v>336</v>
      </c>
      <c r="E62" s="102">
        <v>304</v>
      </c>
      <c r="F62" s="8"/>
      <c r="G62" s="37" t="s">
        <v>172</v>
      </c>
      <c r="H62" s="102">
        <v>933</v>
      </c>
      <c r="I62" s="102">
        <v>2521</v>
      </c>
      <c r="J62" s="102">
        <v>1242</v>
      </c>
      <c r="K62" s="102">
        <v>1279</v>
      </c>
    </row>
    <row r="63" spans="1:11" ht="18.899999999999999" customHeight="1">
      <c r="A63" s="37" t="s">
        <v>181</v>
      </c>
      <c r="B63" s="102">
        <v>1297</v>
      </c>
      <c r="C63" s="102">
        <v>2733</v>
      </c>
      <c r="D63" s="102">
        <v>1338</v>
      </c>
      <c r="E63" s="102">
        <v>1395</v>
      </c>
      <c r="F63" s="8"/>
      <c r="G63" s="37" t="s">
        <v>174</v>
      </c>
      <c r="H63" s="102">
        <v>999</v>
      </c>
      <c r="I63" s="102">
        <v>2661</v>
      </c>
      <c r="J63" s="102">
        <v>1297</v>
      </c>
      <c r="K63" s="102">
        <v>1364</v>
      </c>
    </row>
    <row r="64" spans="1:11" ht="18.899999999999999" customHeight="1">
      <c r="A64" s="37" t="s">
        <v>183</v>
      </c>
      <c r="B64" s="102">
        <v>1204</v>
      </c>
      <c r="C64" s="102">
        <v>2696</v>
      </c>
      <c r="D64" s="39">
        <v>1288</v>
      </c>
      <c r="E64" s="39">
        <v>1408</v>
      </c>
      <c r="F64" s="8"/>
      <c r="G64" s="37" t="s">
        <v>176</v>
      </c>
      <c r="H64" s="102">
        <v>1044</v>
      </c>
      <c r="I64" s="102">
        <v>2476</v>
      </c>
      <c r="J64" s="39">
        <v>1210</v>
      </c>
      <c r="K64" s="39">
        <v>1266</v>
      </c>
    </row>
    <row r="65" spans="1:11" ht="18.899999999999999" customHeight="1">
      <c r="A65" s="37" t="s">
        <v>185</v>
      </c>
      <c r="B65" s="102">
        <v>819</v>
      </c>
      <c r="C65" s="102">
        <v>2060</v>
      </c>
      <c r="D65" s="39">
        <v>1026</v>
      </c>
      <c r="E65" s="39">
        <v>1034</v>
      </c>
      <c r="F65" s="8"/>
      <c r="G65" s="37" t="s">
        <v>178</v>
      </c>
      <c r="H65" s="102">
        <v>590</v>
      </c>
      <c r="I65" s="102">
        <v>1127</v>
      </c>
      <c r="J65" s="39">
        <v>564</v>
      </c>
      <c r="K65" s="39">
        <v>563</v>
      </c>
    </row>
    <row r="66" spans="1:11" ht="18.899999999999999" customHeight="1">
      <c r="A66" s="37" t="s">
        <v>333</v>
      </c>
      <c r="B66" s="102">
        <v>304</v>
      </c>
      <c r="C66" s="102">
        <v>749</v>
      </c>
      <c r="D66" s="39">
        <v>343</v>
      </c>
      <c r="E66" s="39">
        <v>406</v>
      </c>
      <c r="F66" s="8"/>
      <c r="G66" s="37" t="s">
        <v>180</v>
      </c>
      <c r="H66" s="102">
        <v>725</v>
      </c>
      <c r="I66" s="102">
        <v>1661</v>
      </c>
      <c r="J66" s="39">
        <v>811</v>
      </c>
      <c r="K66" s="39">
        <v>850</v>
      </c>
    </row>
    <row r="67" spans="1:11" ht="18.899999999999999" customHeight="1">
      <c r="A67" s="37" t="s">
        <v>334</v>
      </c>
      <c r="B67" s="102">
        <v>326</v>
      </c>
      <c r="C67" s="102">
        <v>959</v>
      </c>
      <c r="D67" s="39">
        <v>447</v>
      </c>
      <c r="E67" s="39">
        <v>512</v>
      </c>
      <c r="F67" s="8"/>
      <c r="G67" s="37" t="s">
        <v>182</v>
      </c>
      <c r="H67" s="102">
        <v>548</v>
      </c>
      <c r="I67" s="102">
        <v>1175</v>
      </c>
      <c r="J67" s="39">
        <v>612</v>
      </c>
      <c r="K67" s="39">
        <v>563</v>
      </c>
    </row>
    <row r="68" spans="1:11" ht="18.899999999999999" customHeight="1">
      <c r="A68" s="37" t="s">
        <v>13</v>
      </c>
      <c r="B68" s="102">
        <v>532</v>
      </c>
      <c r="C68" s="102">
        <v>1122</v>
      </c>
      <c r="D68" s="39">
        <v>529</v>
      </c>
      <c r="E68" s="39">
        <v>593</v>
      </c>
      <c r="F68" s="8"/>
      <c r="G68" s="37" t="s">
        <v>184</v>
      </c>
      <c r="H68" s="102">
        <v>282</v>
      </c>
      <c r="I68" s="102">
        <v>630</v>
      </c>
      <c r="J68" s="39">
        <v>311</v>
      </c>
      <c r="K68" s="39">
        <v>319</v>
      </c>
    </row>
    <row r="69" spans="1:11" ht="18.899999999999999" customHeight="1">
      <c r="A69" s="37" t="s">
        <v>188</v>
      </c>
      <c r="B69" s="102">
        <v>518</v>
      </c>
      <c r="C69" s="102">
        <v>1327</v>
      </c>
      <c r="D69" s="39">
        <v>603</v>
      </c>
      <c r="E69" s="39">
        <v>724</v>
      </c>
      <c r="F69" s="8"/>
      <c r="G69" s="37" t="s">
        <v>186</v>
      </c>
      <c r="H69" s="102">
        <v>9375</v>
      </c>
      <c r="I69" s="102">
        <v>21620</v>
      </c>
      <c r="J69" s="39">
        <v>10399</v>
      </c>
      <c r="K69" s="39">
        <v>11221</v>
      </c>
    </row>
    <row r="70" spans="1:11" ht="18.899999999999999" customHeight="1">
      <c r="A70" s="37" t="s">
        <v>190</v>
      </c>
      <c r="B70" s="102">
        <v>962</v>
      </c>
      <c r="C70" s="102">
        <v>2264</v>
      </c>
      <c r="D70" s="39">
        <v>1092</v>
      </c>
      <c r="E70" s="39">
        <v>1172</v>
      </c>
      <c r="F70" s="8"/>
      <c r="G70" s="37" t="s">
        <v>187</v>
      </c>
      <c r="H70" s="102">
        <v>18</v>
      </c>
      <c r="I70" s="102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2">
        <v>677</v>
      </c>
      <c r="C71" s="102">
        <v>1427</v>
      </c>
      <c r="D71" s="39">
        <v>677</v>
      </c>
      <c r="E71" s="39">
        <v>750</v>
      </c>
      <c r="F71" s="8"/>
      <c r="G71" s="37" t="s">
        <v>189</v>
      </c>
      <c r="H71" s="102">
        <v>984</v>
      </c>
      <c r="I71" s="102">
        <v>2836</v>
      </c>
      <c r="J71" s="39">
        <v>1379</v>
      </c>
      <c r="K71" s="39">
        <v>1457</v>
      </c>
    </row>
    <row r="72" spans="1:11" ht="18.899999999999999" customHeight="1">
      <c r="A72" s="37" t="s">
        <v>194</v>
      </c>
      <c r="B72" s="102">
        <v>864</v>
      </c>
      <c r="C72" s="102">
        <v>1937</v>
      </c>
      <c r="D72" s="39">
        <v>895</v>
      </c>
      <c r="E72" s="39">
        <v>1042</v>
      </c>
      <c r="F72" s="8"/>
      <c r="G72" s="37" t="s">
        <v>191</v>
      </c>
      <c r="H72" s="102">
        <v>6730</v>
      </c>
      <c r="I72" s="102">
        <v>14445</v>
      </c>
      <c r="J72" s="39">
        <v>7264</v>
      </c>
      <c r="K72" s="39">
        <v>7181</v>
      </c>
    </row>
    <row r="73" spans="1:11" ht="18.899999999999999" customHeight="1">
      <c r="A73" s="37" t="s">
        <v>196</v>
      </c>
      <c r="B73" s="102">
        <v>1010</v>
      </c>
      <c r="C73" s="102">
        <v>2329</v>
      </c>
      <c r="D73" s="39">
        <v>1155</v>
      </c>
      <c r="E73" s="39">
        <v>1174</v>
      </c>
      <c r="F73" s="8"/>
      <c r="G73" s="37" t="s">
        <v>193</v>
      </c>
      <c r="H73" s="102">
        <v>908</v>
      </c>
      <c r="I73" s="102">
        <v>1520</v>
      </c>
      <c r="J73" s="39">
        <v>778</v>
      </c>
      <c r="K73" s="39">
        <v>742</v>
      </c>
    </row>
    <row r="74" spans="1:11" ht="18.899999999999999" customHeight="1">
      <c r="A74" s="37" t="s">
        <v>198</v>
      </c>
      <c r="B74" s="102">
        <v>1225</v>
      </c>
      <c r="C74" s="102">
        <v>2257</v>
      </c>
      <c r="D74" s="39">
        <v>1059</v>
      </c>
      <c r="E74" s="39">
        <v>1198</v>
      </c>
      <c r="F74" s="8"/>
      <c r="G74" s="37" t="s">
        <v>195</v>
      </c>
      <c r="H74" s="102">
        <v>1211</v>
      </c>
      <c r="I74" s="102">
        <v>2008</v>
      </c>
      <c r="J74" s="39">
        <v>1018</v>
      </c>
      <c r="K74" s="39">
        <v>990</v>
      </c>
    </row>
    <row r="75" spans="1:11" ht="18.899999999999999" customHeight="1">
      <c r="A75" s="37" t="s">
        <v>200</v>
      </c>
      <c r="B75" s="102">
        <v>740</v>
      </c>
      <c r="C75" s="102">
        <v>1359</v>
      </c>
      <c r="D75" s="39">
        <v>655</v>
      </c>
      <c r="E75" s="39">
        <v>704</v>
      </c>
      <c r="F75" s="8"/>
      <c r="G75" s="37" t="s">
        <v>197</v>
      </c>
      <c r="H75" s="102">
        <v>791</v>
      </c>
      <c r="I75" s="102">
        <v>1722</v>
      </c>
      <c r="J75" s="39">
        <v>858</v>
      </c>
      <c r="K75" s="39">
        <v>864</v>
      </c>
    </row>
    <row r="76" spans="1:11" ht="18.899999999999999" customHeight="1">
      <c r="A76" s="37" t="s">
        <v>202</v>
      </c>
      <c r="B76" s="102">
        <v>1178</v>
      </c>
      <c r="C76" s="102">
        <v>2318</v>
      </c>
      <c r="D76" s="39">
        <v>1123</v>
      </c>
      <c r="E76" s="39">
        <v>1195</v>
      </c>
      <c r="F76" s="8"/>
      <c r="G76" s="37" t="s">
        <v>199</v>
      </c>
      <c r="H76" s="102">
        <v>433</v>
      </c>
      <c r="I76" s="102">
        <v>879</v>
      </c>
      <c r="J76" s="39">
        <v>428</v>
      </c>
      <c r="K76" s="39">
        <v>451</v>
      </c>
    </row>
    <row r="77" spans="1:11" ht="18.899999999999999" customHeight="1">
      <c r="A77" s="37" t="s">
        <v>204</v>
      </c>
      <c r="B77" s="102">
        <v>282</v>
      </c>
      <c r="C77" s="102">
        <v>657</v>
      </c>
      <c r="D77" s="39">
        <v>305</v>
      </c>
      <c r="E77" s="39">
        <v>352</v>
      </c>
      <c r="F77" s="8"/>
      <c r="G77" s="37" t="s">
        <v>201</v>
      </c>
      <c r="H77" s="102">
        <v>451</v>
      </c>
      <c r="I77" s="102">
        <v>1202</v>
      </c>
      <c r="J77" s="39">
        <v>608</v>
      </c>
      <c r="K77" s="39">
        <v>594</v>
      </c>
    </row>
    <row r="78" spans="1:11" ht="18.899999999999999" customHeight="1">
      <c r="A78" s="37" t="s">
        <v>206</v>
      </c>
      <c r="B78" s="102">
        <v>264</v>
      </c>
      <c r="C78" s="102">
        <v>594</v>
      </c>
      <c r="D78" s="39">
        <v>253</v>
      </c>
      <c r="E78" s="39">
        <v>341</v>
      </c>
      <c r="F78" s="8"/>
      <c r="G78" s="37" t="s">
        <v>203</v>
      </c>
      <c r="H78" s="102">
        <v>1021</v>
      </c>
      <c r="I78" s="102">
        <v>2247</v>
      </c>
      <c r="J78" s="39">
        <v>1119</v>
      </c>
      <c r="K78" s="39">
        <v>1128</v>
      </c>
    </row>
    <row r="79" spans="1:11" ht="18.899999999999999" customHeight="1">
      <c r="A79" s="37" t="s">
        <v>208</v>
      </c>
      <c r="B79" s="102">
        <v>494</v>
      </c>
      <c r="C79" s="102">
        <v>1146</v>
      </c>
      <c r="D79" s="39">
        <v>507</v>
      </c>
      <c r="E79" s="39">
        <v>639</v>
      </c>
      <c r="F79" s="8"/>
      <c r="G79" s="37" t="s">
        <v>205</v>
      </c>
      <c r="H79" s="102">
        <v>1147</v>
      </c>
      <c r="I79" s="102">
        <v>2493</v>
      </c>
      <c r="J79" s="39">
        <v>1369</v>
      </c>
      <c r="K79" s="39">
        <v>1124</v>
      </c>
    </row>
    <row r="80" spans="1:11" ht="18.899999999999999" customHeight="1">
      <c r="A80" s="37" t="s">
        <v>210</v>
      </c>
      <c r="B80" s="102">
        <v>310</v>
      </c>
      <c r="C80" s="102">
        <v>659</v>
      </c>
      <c r="D80" s="39">
        <v>275</v>
      </c>
      <c r="E80" s="39">
        <v>384</v>
      </c>
      <c r="F80" s="8"/>
      <c r="G80" s="37" t="s">
        <v>207</v>
      </c>
      <c r="H80" s="102">
        <v>1341</v>
      </c>
      <c r="I80" s="102">
        <v>2661</v>
      </c>
      <c r="J80" s="39">
        <v>1375</v>
      </c>
      <c r="K80" s="39">
        <v>1286</v>
      </c>
    </row>
    <row r="81" spans="1:11" ht="18.899999999999999" customHeight="1">
      <c r="A81" s="37" t="s">
        <v>212</v>
      </c>
      <c r="B81" s="102">
        <v>329</v>
      </c>
      <c r="C81" s="102">
        <v>779</v>
      </c>
      <c r="D81" s="39">
        <v>366</v>
      </c>
      <c r="E81" s="39">
        <v>413</v>
      </c>
      <c r="F81" s="8"/>
      <c r="G81" s="37" t="s">
        <v>209</v>
      </c>
      <c r="H81" s="102">
        <v>1143</v>
      </c>
      <c r="I81" s="102">
        <v>2737</v>
      </c>
      <c r="J81" s="39">
        <v>1354</v>
      </c>
      <c r="K81" s="39">
        <v>1383</v>
      </c>
    </row>
    <row r="82" spans="1:11" ht="18.899999999999999" customHeight="1">
      <c r="A82" s="37" t="s">
        <v>214</v>
      </c>
      <c r="B82" s="102">
        <v>116</v>
      </c>
      <c r="C82" s="102">
        <v>281</v>
      </c>
      <c r="D82" s="39">
        <v>134</v>
      </c>
      <c r="E82" s="39">
        <v>147</v>
      </c>
      <c r="F82" s="8"/>
      <c r="G82" s="37" t="s">
        <v>211</v>
      </c>
      <c r="H82" s="102">
        <v>1094</v>
      </c>
      <c r="I82" s="102">
        <v>2351</v>
      </c>
      <c r="J82" s="39">
        <v>1237</v>
      </c>
      <c r="K82" s="39">
        <v>1114</v>
      </c>
    </row>
    <row r="83" spans="1:11" ht="18.899999999999999" customHeight="1">
      <c r="A83" s="40" t="s">
        <v>216</v>
      </c>
      <c r="B83" s="102">
        <v>86</v>
      </c>
      <c r="C83" s="102">
        <v>200</v>
      </c>
      <c r="D83" s="39">
        <v>105</v>
      </c>
      <c r="E83" s="39">
        <v>95</v>
      </c>
      <c r="F83" s="8"/>
      <c r="G83" s="37" t="s">
        <v>213</v>
      </c>
      <c r="H83" s="102">
        <v>778</v>
      </c>
      <c r="I83" s="102">
        <v>1714</v>
      </c>
      <c r="J83" s="39">
        <v>900</v>
      </c>
      <c r="K83" s="39">
        <v>814</v>
      </c>
    </row>
    <row r="84" spans="1:11" ht="18.899999999999999" customHeight="1">
      <c r="A84" s="40" t="s">
        <v>218</v>
      </c>
      <c r="B84" s="102">
        <v>52</v>
      </c>
      <c r="C84" s="102">
        <v>84</v>
      </c>
      <c r="D84" s="39">
        <v>41</v>
      </c>
      <c r="E84" s="39">
        <v>43</v>
      </c>
      <c r="F84" s="8"/>
      <c r="G84" s="37" t="s">
        <v>266</v>
      </c>
      <c r="H84" s="102">
        <v>1033</v>
      </c>
      <c r="I84" s="102">
        <v>2416</v>
      </c>
      <c r="J84" s="39">
        <v>1224</v>
      </c>
      <c r="K84" s="39">
        <v>1192</v>
      </c>
    </row>
    <row r="85" spans="1:11" ht="18.899999999999999" customHeight="1">
      <c r="A85" s="40" t="s">
        <v>265</v>
      </c>
      <c r="B85" s="102">
        <v>780</v>
      </c>
      <c r="C85" s="102">
        <v>1492</v>
      </c>
      <c r="D85" s="39">
        <v>743</v>
      </c>
      <c r="E85" s="39">
        <v>749</v>
      </c>
      <c r="F85" s="8"/>
      <c r="G85" s="37" t="s">
        <v>215</v>
      </c>
      <c r="H85" s="102">
        <v>1622</v>
      </c>
      <c r="I85" s="102">
        <v>3485</v>
      </c>
      <c r="J85" s="39">
        <v>1783</v>
      </c>
      <c r="K85" s="39">
        <v>1702</v>
      </c>
    </row>
    <row r="86" spans="1:11" ht="18.899999999999999" customHeight="1">
      <c r="A86" s="40" t="s">
        <v>267</v>
      </c>
      <c r="B86" s="102">
        <v>831</v>
      </c>
      <c r="C86" s="102">
        <v>1471</v>
      </c>
      <c r="D86" s="65">
        <v>705</v>
      </c>
      <c r="E86" s="39">
        <v>766</v>
      </c>
      <c r="F86" s="8"/>
      <c r="G86" s="37" t="s">
        <v>217</v>
      </c>
      <c r="H86" s="102">
        <v>1348</v>
      </c>
      <c r="I86" s="102">
        <v>2795</v>
      </c>
      <c r="J86" s="65">
        <v>1518</v>
      </c>
      <c r="K86" s="39">
        <v>1277</v>
      </c>
    </row>
    <row r="87" spans="1:11" ht="18.899999999999999" customHeight="1">
      <c r="A87" s="40" t="s">
        <v>268</v>
      </c>
      <c r="B87" s="102">
        <v>961</v>
      </c>
      <c r="C87" s="102">
        <v>2204</v>
      </c>
      <c r="D87" s="39">
        <v>1057</v>
      </c>
      <c r="E87" s="39">
        <v>1147</v>
      </c>
      <c r="F87" s="8"/>
      <c r="G87" s="37" t="s">
        <v>219</v>
      </c>
      <c r="H87" s="102">
        <v>1474</v>
      </c>
      <c r="I87" s="102">
        <v>2985</v>
      </c>
      <c r="J87" s="39">
        <v>1559</v>
      </c>
      <c r="K87" s="39">
        <v>1426</v>
      </c>
    </row>
    <row r="88" spans="1:11" ht="18.899999999999999" customHeight="1">
      <c r="A88" s="40" t="s">
        <v>269</v>
      </c>
      <c r="B88" s="102">
        <v>672</v>
      </c>
      <c r="C88" s="102">
        <v>1544</v>
      </c>
      <c r="D88" s="39">
        <v>773</v>
      </c>
      <c r="E88" s="39">
        <v>771</v>
      </c>
      <c r="F88" s="8"/>
      <c r="G88" s="37" t="s">
        <v>220</v>
      </c>
      <c r="H88" s="102">
        <v>985</v>
      </c>
      <c r="I88" s="102">
        <v>2457</v>
      </c>
      <c r="J88" s="39">
        <v>1281</v>
      </c>
      <c r="K88" s="39">
        <v>1176</v>
      </c>
    </row>
    <row r="89" spans="1:11" ht="18.899999999999999" customHeight="1">
      <c r="A89" s="40" t="s">
        <v>270</v>
      </c>
      <c r="B89" s="102">
        <v>729</v>
      </c>
      <c r="C89" s="102">
        <v>1686</v>
      </c>
      <c r="D89" s="39">
        <v>821</v>
      </c>
      <c r="E89" s="39">
        <v>865</v>
      </c>
      <c r="F89" s="8"/>
      <c r="G89" s="37" t="s">
        <v>222</v>
      </c>
      <c r="H89" s="102">
        <v>0</v>
      </c>
      <c r="I89" s="102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1103</v>
      </c>
      <c r="C90" s="39">
        <v>2700</v>
      </c>
      <c r="D90" s="39">
        <v>1288</v>
      </c>
      <c r="E90" s="39">
        <v>1412</v>
      </c>
      <c r="F90" s="8"/>
      <c r="G90" s="37" t="s">
        <v>224</v>
      </c>
      <c r="H90" s="39">
        <v>385</v>
      </c>
      <c r="I90" s="39">
        <v>955</v>
      </c>
      <c r="J90" s="39">
        <v>470</v>
      </c>
      <c r="K90" s="39">
        <v>485</v>
      </c>
    </row>
    <row r="91" spans="1:11" ht="18.899999999999999" customHeight="1">
      <c r="A91" s="40" t="s">
        <v>221</v>
      </c>
      <c r="B91" s="102">
        <v>738</v>
      </c>
      <c r="C91" s="102">
        <v>1425</v>
      </c>
      <c r="D91" s="39">
        <v>714</v>
      </c>
      <c r="E91" s="39">
        <v>711</v>
      </c>
      <c r="F91" s="8"/>
      <c r="G91" s="37" t="s">
        <v>226</v>
      </c>
      <c r="H91" s="102">
        <v>665</v>
      </c>
      <c r="I91" s="102">
        <v>1585</v>
      </c>
      <c r="J91" s="39">
        <v>816</v>
      </c>
      <c r="K91" s="39">
        <v>769</v>
      </c>
    </row>
    <row r="92" spans="1:11" ht="18.899999999999999" customHeight="1">
      <c r="A92" s="40" t="s">
        <v>223</v>
      </c>
      <c r="B92" s="102">
        <v>1261</v>
      </c>
      <c r="C92" s="102">
        <v>2733</v>
      </c>
      <c r="D92" s="39">
        <v>1349</v>
      </c>
      <c r="E92" s="39">
        <v>1384</v>
      </c>
      <c r="F92" s="8"/>
      <c r="G92" s="37" t="s">
        <v>228</v>
      </c>
      <c r="H92" s="102">
        <v>731</v>
      </c>
      <c r="I92" s="102">
        <v>1689</v>
      </c>
      <c r="J92" s="39">
        <v>853</v>
      </c>
      <c r="K92" s="39">
        <v>836</v>
      </c>
    </row>
    <row r="93" spans="1:11" ht="18.899999999999999" customHeight="1">
      <c r="A93" s="40" t="s">
        <v>225</v>
      </c>
      <c r="B93" s="102">
        <v>858</v>
      </c>
      <c r="C93" s="102">
        <v>1751</v>
      </c>
      <c r="D93" s="39">
        <v>892</v>
      </c>
      <c r="E93" s="39">
        <v>859</v>
      </c>
      <c r="F93" s="8"/>
      <c r="G93" s="37" t="s">
        <v>230</v>
      </c>
      <c r="H93" s="102">
        <v>2488</v>
      </c>
      <c r="I93" s="102">
        <v>4359</v>
      </c>
      <c r="J93" s="39">
        <v>2141</v>
      </c>
      <c r="K93" s="39">
        <v>2218</v>
      </c>
    </row>
    <row r="94" spans="1:11" ht="18.899999999999999" customHeight="1">
      <c r="A94" s="40" t="s">
        <v>227</v>
      </c>
      <c r="B94" s="102">
        <v>911</v>
      </c>
      <c r="C94" s="102">
        <v>1933</v>
      </c>
      <c r="D94" s="39">
        <v>1007</v>
      </c>
      <c r="E94" s="39">
        <v>926</v>
      </c>
      <c r="F94" s="8"/>
      <c r="G94" s="37" t="s">
        <v>232</v>
      </c>
      <c r="H94" s="102">
        <v>2798</v>
      </c>
      <c r="I94" s="102">
        <v>4573</v>
      </c>
      <c r="J94" s="39">
        <v>2342</v>
      </c>
      <c r="K94" s="39">
        <v>2231</v>
      </c>
    </row>
    <row r="95" spans="1:11" ht="18.899999999999999" customHeight="1">
      <c r="A95" s="40" t="s">
        <v>229</v>
      </c>
      <c r="B95" s="102">
        <v>1068</v>
      </c>
      <c r="C95" s="102">
        <v>2242</v>
      </c>
      <c r="D95" s="39">
        <v>1092</v>
      </c>
      <c r="E95" s="39">
        <v>1150</v>
      </c>
      <c r="F95" s="8"/>
      <c r="G95" s="37" t="s">
        <v>234</v>
      </c>
      <c r="H95" s="102">
        <v>1493</v>
      </c>
      <c r="I95" s="102">
        <v>2667</v>
      </c>
      <c r="J95" s="39">
        <v>1358</v>
      </c>
      <c r="K95" s="39">
        <v>1309</v>
      </c>
    </row>
    <row r="96" spans="1:11" ht="18.899999999999999" customHeight="1">
      <c r="A96" s="40" t="s">
        <v>231</v>
      </c>
      <c r="B96" s="102">
        <v>1020</v>
      </c>
      <c r="C96" s="102">
        <v>2850</v>
      </c>
      <c r="D96" s="39">
        <v>1331</v>
      </c>
      <c r="E96" s="39">
        <v>1519</v>
      </c>
      <c r="F96" s="8"/>
      <c r="G96" s="37" t="s">
        <v>236</v>
      </c>
      <c r="H96" s="102">
        <v>2746</v>
      </c>
      <c r="I96" s="102">
        <v>5685</v>
      </c>
      <c r="J96" s="39">
        <v>2807</v>
      </c>
      <c r="K96" s="39">
        <v>2878</v>
      </c>
    </row>
    <row r="97" spans="1:17" ht="18.899999999999999" customHeight="1">
      <c r="A97" s="40" t="s">
        <v>233</v>
      </c>
      <c r="B97" s="102">
        <v>970</v>
      </c>
      <c r="C97" s="102">
        <v>2465</v>
      </c>
      <c r="D97" s="39">
        <v>1231</v>
      </c>
      <c r="E97" s="39">
        <v>1234</v>
      </c>
      <c r="F97" s="8"/>
      <c r="G97" s="37" t="s">
        <v>238</v>
      </c>
      <c r="H97" s="102">
        <v>1731</v>
      </c>
      <c r="I97" s="102">
        <v>3374</v>
      </c>
      <c r="J97" s="39">
        <v>1659</v>
      </c>
      <c r="K97" s="39">
        <v>1715</v>
      </c>
    </row>
    <row r="98" spans="1:17" ht="18.899999999999999" customHeight="1">
      <c r="A98" s="40" t="s">
        <v>235</v>
      </c>
      <c r="B98" s="102">
        <v>1052</v>
      </c>
      <c r="C98" s="102">
        <v>2549</v>
      </c>
      <c r="D98" s="39">
        <v>1228</v>
      </c>
      <c r="E98" s="39">
        <v>1321</v>
      </c>
      <c r="F98" s="8"/>
      <c r="G98" s="37" t="s">
        <v>240</v>
      </c>
      <c r="H98" s="102">
        <v>1555</v>
      </c>
      <c r="I98" s="102">
        <v>3251</v>
      </c>
      <c r="J98" s="39">
        <v>1665</v>
      </c>
      <c r="K98" s="39">
        <v>1586</v>
      </c>
    </row>
    <row r="99" spans="1:17" ht="18.899999999999999" customHeight="1">
      <c r="A99" s="40" t="s">
        <v>237</v>
      </c>
      <c r="B99" s="102">
        <v>951</v>
      </c>
      <c r="C99" s="102">
        <v>2328</v>
      </c>
      <c r="D99" s="39">
        <v>1169</v>
      </c>
      <c r="E99" s="39">
        <v>1159</v>
      </c>
      <c r="F99" s="8"/>
      <c r="G99" s="37" t="s">
        <v>242</v>
      </c>
      <c r="H99" s="102">
        <v>1747</v>
      </c>
      <c r="I99" s="102">
        <v>3297</v>
      </c>
      <c r="J99" s="39">
        <v>1711</v>
      </c>
      <c r="K99" s="39">
        <v>1586</v>
      </c>
    </row>
    <row r="100" spans="1:17" ht="18.899999999999999" customHeight="1">
      <c r="A100" s="40" t="s">
        <v>239</v>
      </c>
      <c r="B100" s="102">
        <v>801</v>
      </c>
      <c r="C100" s="102">
        <v>2189</v>
      </c>
      <c r="D100" s="39">
        <v>1095</v>
      </c>
      <c r="E100" s="39">
        <v>1094</v>
      </c>
      <c r="F100" s="8"/>
      <c r="G100" s="37" t="s">
        <v>24</v>
      </c>
      <c r="H100" s="102">
        <v>5718</v>
      </c>
      <c r="I100" s="102">
        <v>12414</v>
      </c>
      <c r="J100" s="39">
        <v>6160</v>
      </c>
      <c r="K100" s="39">
        <v>6254</v>
      </c>
    </row>
    <row r="101" spans="1:17" ht="18.899999999999999" customHeight="1">
      <c r="A101" s="40" t="s">
        <v>241</v>
      </c>
      <c r="B101" s="102">
        <v>743</v>
      </c>
      <c r="C101" s="102">
        <v>1776</v>
      </c>
      <c r="D101" s="39">
        <v>835</v>
      </c>
      <c r="E101" s="39">
        <v>941</v>
      </c>
      <c r="F101" s="8"/>
      <c r="G101" s="37" t="s">
        <v>245</v>
      </c>
      <c r="H101" s="102">
        <v>5725</v>
      </c>
      <c r="I101" s="102">
        <v>12372</v>
      </c>
      <c r="J101" s="39">
        <v>6252</v>
      </c>
      <c r="K101" s="39">
        <v>6120</v>
      </c>
    </row>
    <row r="102" spans="1:17" ht="18.899999999999999" customHeight="1">
      <c r="A102" s="40" t="s">
        <v>243</v>
      </c>
      <c r="B102" s="102">
        <v>471</v>
      </c>
      <c r="C102" s="102">
        <v>1190</v>
      </c>
      <c r="D102" s="39">
        <v>564</v>
      </c>
      <c r="E102" s="39">
        <v>626</v>
      </c>
      <c r="F102" s="8"/>
      <c r="G102" s="37" t="s">
        <v>247</v>
      </c>
      <c r="H102" s="102">
        <v>3937</v>
      </c>
      <c r="I102" s="102">
        <v>8367</v>
      </c>
      <c r="J102" s="39">
        <v>4231</v>
      </c>
      <c r="K102" s="39">
        <v>4136</v>
      </c>
    </row>
    <row r="103" spans="1:17" ht="18.899999999999999" customHeight="1">
      <c r="A103" s="40" t="s">
        <v>244</v>
      </c>
      <c r="B103" s="102">
        <v>879</v>
      </c>
      <c r="C103" s="102">
        <v>2171</v>
      </c>
      <c r="D103" s="39">
        <v>1044</v>
      </c>
      <c r="E103" s="39">
        <v>1127</v>
      </c>
      <c r="F103" s="8"/>
      <c r="G103" s="37" t="s">
        <v>249</v>
      </c>
      <c r="H103" s="102">
        <v>317</v>
      </c>
      <c r="I103" s="102">
        <v>626</v>
      </c>
      <c r="J103" s="39">
        <v>326</v>
      </c>
      <c r="K103" s="39">
        <v>300</v>
      </c>
    </row>
    <row r="104" spans="1:17" ht="18.899999999999999" customHeight="1">
      <c r="A104" s="40" t="s">
        <v>246</v>
      </c>
      <c r="B104" s="102">
        <v>2305</v>
      </c>
      <c r="C104" s="102">
        <v>4053</v>
      </c>
      <c r="D104" s="39">
        <v>1914</v>
      </c>
      <c r="E104" s="39">
        <v>2139</v>
      </c>
      <c r="F104" s="8"/>
      <c r="G104" s="37" t="s">
        <v>251</v>
      </c>
      <c r="H104" s="102">
        <v>1488</v>
      </c>
      <c r="I104" s="102">
        <v>3697</v>
      </c>
      <c r="J104" s="39">
        <v>1887</v>
      </c>
      <c r="K104" s="39">
        <v>1810</v>
      </c>
    </row>
    <row r="105" spans="1:17" ht="18.899999999999999" customHeight="1">
      <c r="A105" s="40" t="s">
        <v>248</v>
      </c>
      <c r="B105" s="102">
        <v>589</v>
      </c>
      <c r="C105" s="102">
        <v>1539</v>
      </c>
      <c r="D105" s="39">
        <v>746</v>
      </c>
      <c r="E105" s="39">
        <v>793</v>
      </c>
      <c r="F105" s="8"/>
      <c r="G105" s="37" t="s">
        <v>253</v>
      </c>
      <c r="H105" s="102">
        <v>1319</v>
      </c>
      <c r="I105" s="102">
        <v>3134</v>
      </c>
      <c r="J105" s="39">
        <v>1616</v>
      </c>
      <c r="K105" s="39">
        <v>1518</v>
      </c>
      <c r="M105" s="6" t="s">
        <v>41</v>
      </c>
    </row>
    <row r="106" spans="1:17" ht="18.899999999999999" customHeight="1">
      <c r="A106" s="40" t="s">
        <v>250</v>
      </c>
      <c r="B106" s="102">
        <v>518</v>
      </c>
      <c r="C106" s="102">
        <v>1242</v>
      </c>
      <c r="D106" s="39">
        <v>582</v>
      </c>
      <c r="E106" s="39">
        <v>660</v>
      </c>
      <c r="F106" s="8"/>
      <c r="G106" s="37" t="s">
        <v>255</v>
      </c>
      <c r="H106" s="102">
        <v>2215</v>
      </c>
      <c r="I106" s="102">
        <v>4546</v>
      </c>
      <c r="J106" s="39">
        <v>2506</v>
      </c>
      <c r="K106" s="39">
        <v>2040</v>
      </c>
    </row>
    <row r="107" spans="1:17" ht="18.899999999999999" customHeight="1">
      <c r="A107" s="40" t="s">
        <v>252</v>
      </c>
      <c r="B107" s="102">
        <v>1066</v>
      </c>
      <c r="C107" s="102">
        <v>2033</v>
      </c>
      <c r="D107" s="39">
        <v>975</v>
      </c>
      <c r="E107" s="39">
        <v>1058</v>
      </c>
      <c r="F107" s="8"/>
      <c r="G107" s="37" t="s">
        <v>257</v>
      </c>
      <c r="H107" s="102">
        <v>1201</v>
      </c>
      <c r="I107" s="102">
        <v>2638</v>
      </c>
      <c r="J107" s="39">
        <v>1309</v>
      </c>
      <c r="K107" s="39">
        <v>1329</v>
      </c>
    </row>
    <row r="108" spans="1:17" ht="18.899999999999999" customHeight="1">
      <c r="A108" s="40" t="s">
        <v>254</v>
      </c>
      <c r="B108" s="102">
        <v>1512</v>
      </c>
      <c r="C108" s="102">
        <v>3076</v>
      </c>
      <c r="D108" s="39">
        <v>1415</v>
      </c>
      <c r="E108" s="39">
        <v>1661</v>
      </c>
      <c r="F108" s="8"/>
      <c r="G108" s="37" t="s">
        <v>259</v>
      </c>
      <c r="H108" s="102">
        <v>524</v>
      </c>
      <c r="I108" s="102">
        <v>1495</v>
      </c>
      <c r="J108" s="39">
        <v>750</v>
      </c>
      <c r="K108" s="39">
        <v>745</v>
      </c>
    </row>
    <row r="109" spans="1:17" ht="18.899999999999999" customHeight="1">
      <c r="A109" s="40" t="s">
        <v>256</v>
      </c>
      <c r="B109" s="102">
        <v>1241</v>
      </c>
      <c r="C109" s="102">
        <v>2677</v>
      </c>
      <c r="D109" s="39">
        <v>1317</v>
      </c>
      <c r="E109" s="39">
        <v>1360</v>
      </c>
      <c r="F109" s="8"/>
      <c r="G109" s="37" t="s">
        <v>261</v>
      </c>
      <c r="H109" s="102">
        <v>917</v>
      </c>
      <c r="I109" s="102">
        <v>2358</v>
      </c>
      <c r="J109" s="39">
        <v>1178</v>
      </c>
      <c r="K109" s="39">
        <v>1180</v>
      </c>
    </row>
    <row r="110" spans="1:17" ht="18.899999999999999" customHeight="1">
      <c r="A110" s="37" t="s">
        <v>258</v>
      </c>
      <c r="B110" s="102">
        <v>1050</v>
      </c>
      <c r="C110" s="102">
        <v>2491</v>
      </c>
      <c r="D110" s="39">
        <v>1225</v>
      </c>
      <c r="E110" s="39">
        <v>1266</v>
      </c>
      <c r="F110" s="8"/>
      <c r="G110" s="37" t="s">
        <v>23</v>
      </c>
      <c r="H110" s="102">
        <v>6615</v>
      </c>
      <c r="I110" s="102">
        <v>15483</v>
      </c>
      <c r="J110" s="39">
        <v>7609</v>
      </c>
      <c r="K110" s="39">
        <v>7874</v>
      </c>
    </row>
    <row r="111" spans="1:17" ht="18.899999999999999" customHeight="1">
      <c r="A111" s="37" t="s">
        <v>260</v>
      </c>
      <c r="B111" s="102">
        <v>0</v>
      </c>
      <c r="C111" s="102">
        <v>0</v>
      </c>
      <c r="D111" s="39">
        <v>0</v>
      </c>
      <c r="E111" s="39">
        <v>0</v>
      </c>
      <c r="F111" s="8"/>
      <c r="G111" s="37"/>
      <c r="H111" s="102"/>
      <c r="I111" s="102"/>
      <c r="J111" s="39"/>
      <c r="K111" s="39"/>
      <c r="N111" s="97"/>
    </row>
    <row r="112" spans="1:17" ht="18.899999999999999" customHeight="1">
      <c r="A112" s="37" t="s">
        <v>262</v>
      </c>
      <c r="B112" s="102">
        <v>1548</v>
      </c>
      <c r="C112" s="102">
        <v>4030</v>
      </c>
      <c r="D112" s="39">
        <v>1925</v>
      </c>
      <c r="E112" s="39">
        <v>2105</v>
      </c>
      <c r="F112" s="8"/>
      <c r="G112" s="37"/>
      <c r="H112" s="102"/>
      <c r="I112" s="102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2">
        <v>725</v>
      </c>
      <c r="C113" s="102">
        <v>1639</v>
      </c>
      <c r="D113" s="39">
        <v>802</v>
      </c>
      <c r="E113" s="39">
        <v>837</v>
      </c>
      <c r="F113" s="8"/>
      <c r="G113" s="41" t="s">
        <v>272</v>
      </c>
      <c r="H113" s="102">
        <v>204197</v>
      </c>
      <c r="I113" s="102">
        <v>443696</v>
      </c>
      <c r="J113" s="39">
        <v>218687</v>
      </c>
      <c r="K113" s="39">
        <v>225009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I10" sqref="I10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66" t="s">
        <v>338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s="3" customFormat="1" ht="24" customHeight="1">
      <c r="A2" s="183" t="s">
        <v>355</v>
      </c>
      <c r="B2" s="184"/>
      <c r="C2" s="20"/>
      <c r="G2" s="43"/>
      <c r="H2" s="20"/>
      <c r="I2" s="20"/>
      <c r="J2" s="20"/>
      <c r="K2" s="101"/>
    </row>
    <row r="3" spans="1:11" s="3" customFormat="1" ht="20.100000000000001" customHeight="1">
      <c r="A3" s="185" t="s">
        <v>12</v>
      </c>
      <c r="B3" s="185" t="s">
        <v>3</v>
      </c>
      <c r="C3" s="188" t="s">
        <v>0</v>
      </c>
      <c r="D3" s="189"/>
      <c r="E3" s="190"/>
      <c r="F3" s="188" t="s">
        <v>11</v>
      </c>
      <c r="G3" s="189"/>
      <c r="H3" s="189"/>
      <c r="I3" s="190"/>
      <c r="J3" s="44" t="s">
        <v>1</v>
      </c>
      <c r="K3" s="44" t="s">
        <v>0</v>
      </c>
    </row>
    <row r="4" spans="1:11" s="3" customFormat="1" ht="20.100000000000001" customHeight="1">
      <c r="A4" s="186"/>
      <c r="B4" s="186"/>
      <c r="C4" s="191"/>
      <c r="D4" s="192"/>
      <c r="E4" s="193"/>
      <c r="F4" s="191"/>
      <c r="G4" s="192"/>
      <c r="H4" s="192"/>
      <c r="I4" s="193"/>
      <c r="J4" s="45" t="s">
        <v>4</v>
      </c>
      <c r="K4" s="45" t="s">
        <v>5</v>
      </c>
    </row>
    <row r="5" spans="1:11" s="3" customFormat="1" ht="20.100000000000001" customHeight="1">
      <c r="A5" s="187"/>
      <c r="B5" s="187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9107</v>
      </c>
      <c r="C6" s="22">
        <v>19618</v>
      </c>
      <c r="D6" s="110">
        <v>9245</v>
      </c>
      <c r="E6" s="23">
        <v>10373</v>
      </c>
      <c r="F6" s="111">
        <v>0</v>
      </c>
      <c r="G6" s="110">
        <v>10</v>
      </c>
      <c r="H6" s="110">
        <v>13</v>
      </c>
      <c r="I6" s="110">
        <v>-3</v>
      </c>
      <c r="J6" s="29">
        <v>2.1541671241901832</v>
      </c>
      <c r="K6" s="22">
        <v>6421.6039279869065</v>
      </c>
    </row>
    <row r="7" spans="1:11" s="3" customFormat="1" ht="20.100000000000001" customHeight="1">
      <c r="A7" s="46" t="s">
        <v>14</v>
      </c>
      <c r="B7" s="22">
        <v>27480</v>
      </c>
      <c r="C7" s="22">
        <v>59381</v>
      </c>
      <c r="D7" s="23">
        <v>28235</v>
      </c>
      <c r="E7" s="23">
        <v>31146</v>
      </c>
      <c r="F7" s="111">
        <v>-15</v>
      </c>
      <c r="G7" s="110">
        <v>-35</v>
      </c>
      <c r="H7" s="110">
        <v>-24</v>
      </c>
      <c r="I7" s="110">
        <v>-11</v>
      </c>
      <c r="J7" s="29">
        <v>2.1608806404657934</v>
      </c>
      <c r="K7" s="22">
        <v>10584.848484848484</v>
      </c>
    </row>
    <row r="8" spans="1:11" s="3" customFormat="1" ht="20.100000000000001" customHeight="1">
      <c r="A8" s="46" t="s">
        <v>15</v>
      </c>
      <c r="B8" s="22">
        <v>19693</v>
      </c>
      <c r="C8" s="22">
        <v>44291</v>
      </c>
      <c r="D8" s="23">
        <v>21598</v>
      </c>
      <c r="E8" s="23">
        <v>22693</v>
      </c>
      <c r="F8" s="111">
        <v>17</v>
      </c>
      <c r="G8" s="110">
        <v>-21</v>
      </c>
      <c r="H8" s="110">
        <v>-9</v>
      </c>
      <c r="I8" s="110">
        <v>-12</v>
      </c>
      <c r="J8" s="29">
        <v>2.2490732747676838</v>
      </c>
      <c r="K8" s="22">
        <v>10119.031299977154</v>
      </c>
    </row>
    <row r="9" spans="1:11" s="3" customFormat="1" ht="20.100000000000001" customHeight="1">
      <c r="A9" s="46" t="s">
        <v>16</v>
      </c>
      <c r="B9" s="22">
        <v>13506</v>
      </c>
      <c r="C9" s="22">
        <v>32014</v>
      </c>
      <c r="D9" s="23">
        <v>15755</v>
      </c>
      <c r="E9" s="23">
        <v>16259</v>
      </c>
      <c r="F9" s="111">
        <v>10</v>
      </c>
      <c r="G9" s="110">
        <v>-10</v>
      </c>
      <c r="H9" s="110">
        <v>-11</v>
      </c>
      <c r="I9" s="110">
        <v>1</v>
      </c>
      <c r="J9" s="29">
        <v>2.3703539167777286</v>
      </c>
      <c r="K9" s="22">
        <v>7889.1079349433221</v>
      </c>
    </row>
    <row r="10" spans="1:11" s="3" customFormat="1" ht="20.100000000000001" customHeight="1">
      <c r="A10" s="46" t="s">
        <v>17</v>
      </c>
      <c r="B10" s="22">
        <v>23716</v>
      </c>
      <c r="C10" s="22">
        <v>48013</v>
      </c>
      <c r="D10" s="23">
        <v>23825</v>
      </c>
      <c r="E10" s="23">
        <v>24188</v>
      </c>
      <c r="F10" s="111">
        <v>-3</v>
      </c>
      <c r="G10" s="110">
        <v>8</v>
      </c>
      <c r="H10" s="110">
        <v>-9</v>
      </c>
      <c r="I10" s="110">
        <v>17</v>
      </c>
      <c r="J10" s="29">
        <v>2.0244982290436835</v>
      </c>
      <c r="K10" s="22">
        <v>10116.519174041297</v>
      </c>
    </row>
    <row r="11" spans="1:11" s="3" customFormat="1" ht="20.100000000000001" customHeight="1">
      <c r="A11" s="46" t="s">
        <v>18</v>
      </c>
      <c r="B11" s="22">
        <v>14048</v>
      </c>
      <c r="C11" s="22">
        <v>32465</v>
      </c>
      <c r="D11" s="23">
        <v>15779</v>
      </c>
      <c r="E11" s="23">
        <v>16686</v>
      </c>
      <c r="F11" s="111">
        <v>12</v>
      </c>
      <c r="G11" s="110">
        <v>10</v>
      </c>
      <c r="H11" s="110">
        <v>2</v>
      </c>
      <c r="I11" s="110">
        <v>8</v>
      </c>
      <c r="J11" s="29">
        <v>2.3110051252847379</v>
      </c>
      <c r="K11" s="22">
        <v>10665.243101182654</v>
      </c>
    </row>
    <row r="12" spans="1:11" s="3" customFormat="1" ht="20.100000000000001" customHeight="1">
      <c r="A12" s="46" t="s">
        <v>19</v>
      </c>
      <c r="B12" s="22">
        <v>19211</v>
      </c>
      <c r="C12" s="22">
        <v>41308</v>
      </c>
      <c r="D12" s="23">
        <v>20354</v>
      </c>
      <c r="E12" s="23">
        <v>20954</v>
      </c>
      <c r="F12" s="111">
        <v>-16</v>
      </c>
      <c r="G12" s="110">
        <v>-59</v>
      </c>
      <c r="H12" s="110">
        <v>-40</v>
      </c>
      <c r="I12" s="110">
        <v>-19</v>
      </c>
      <c r="J12" s="29">
        <v>2.1502264327728904</v>
      </c>
      <c r="K12" s="22">
        <v>6784.0367876498603</v>
      </c>
    </row>
    <row r="13" spans="1:11" s="3" customFormat="1" ht="20.100000000000001" customHeight="1">
      <c r="A13" s="46" t="s">
        <v>20</v>
      </c>
      <c r="B13" s="22">
        <v>13550</v>
      </c>
      <c r="C13" s="22">
        <v>31157</v>
      </c>
      <c r="D13" s="23">
        <v>14953</v>
      </c>
      <c r="E13" s="23">
        <v>16204</v>
      </c>
      <c r="F13" s="111">
        <v>12</v>
      </c>
      <c r="G13" s="110">
        <v>10</v>
      </c>
      <c r="H13" s="110">
        <v>-4</v>
      </c>
      <c r="I13" s="110">
        <v>14</v>
      </c>
      <c r="J13" s="29">
        <v>2.2994095940959411</v>
      </c>
      <c r="K13" s="22">
        <v>6222.6882364689436</v>
      </c>
    </row>
    <row r="14" spans="1:11" s="3" customFormat="1" ht="20.100000000000001" customHeight="1">
      <c r="A14" s="46" t="s">
        <v>21</v>
      </c>
      <c r="B14" s="22">
        <v>17315</v>
      </c>
      <c r="C14" s="22">
        <v>37540</v>
      </c>
      <c r="D14" s="23">
        <v>19148</v>
      </c>
      <c r="E14" s="23">
        <v>18392</v>
      </c>
      <c r="F14" s="111">
        <v>7</v>
      </c>
      <c r="G14" s="110">
        <v>-7</v>
      </c>
      <c r="H14" s="110">
        <v>2</v>
      </c>
      <c r="I14" s="110">
        <v>-9</v>
      </c>
      <c r="J14" s="29">
        <v>2.1680623736644526</v>
      </c>
      <c r="K14" s="22">
        <v>5221.1404728789985</v>
      </c>
    </row>
    <row r="15" spans="1:11" s="3" customFormat="1" ht="20.100000000000001" customHeight="1">
      <c r="A15" s="46" t="s">
        <v>22</v>
      </c>
      <c r="B15" s="22">
        <v>18181</v>
      </c>
      <c r="C15" s="22">
        <v>34888</v>
      </c>
      <c r="D15" s="23">
        <v>17689</v>
      </c>
      <c r="E15" s="23">
        <v>17199</v>
      </c>
      <c r="F15" s="111">
        <v>2</v>
      </c>
      <c r="G15" s="110">
        <v>17</v>
      </c>
      <c r="H15" s="110">
        <v>21</v>
      </c>
      <c r="I15" s="110">
        <v>-4</v>
      </c>
      <c r="J15" s="29">
        <v>1.9189263516858259</v>
      </c>
      <c r="K15" s="22">
        <v>8166.6666666666661</v>
      </c>
    </row>
    <row r="16" spans="1:11" s="3" customFormat="1" ht="20.100000000000001" customHeight="1">
      <c r="A16" s="46" t="s">
        <v>23</v>
      </c>
      <c r="B16" s="22">
        <v>5346</v>
      </c>
      <c r="C16" s="22">
        <v>12000</v>
      </c>
      <c r="D16" s="23">
        <v>6217</v>
      </c>
      <c r="E16" s="23">
        <v>5783</v>
      </c>
      <c r="F16" s="111">
        <v>-3</v>
      </c>
      <c r="G16" s="110">
        <v>-5</v>
      </c>
      <c r="H16" s="110">
        <v>0</v>
      </c>
      <c r="I16" s="110">
        <v>-5</v>
      </c>
      <c r="J16" s="29">
        <v>2.244668911335578</v>
      </c>
      <c r="K16" s="22">
        <v>2411.5755627009648</v>
      </c>
    </row>
    <row r="17" spans="1:11" s="3" customFormat="1" ht="20.100000000000001" customHeight="1">
      <c r="A17" s="46" t="s">
        <v>24</v>
      </c>
      <c r="B17" s="22">
        <v>15380</v>
      </c>
      <c r="C17" s="22">
        <v>33153</v>
      </c>
      <c r="D17" s="23">
        <v>16643</v>
      </c>
      <c r="E17" s="23">
        <v>16510</v>
      </c>
      <c r="F17" s="111">
        <v>-11</v>
      </c>
      <c r="G17" s="110">
        <v>-30</v>
      </c>
      <c r="H17" s="110">
        <v>-4</v>
      </c>
      <c r="I17" s="110">
        <v>-26</v>
      </c>
      <c r="J17" s="29">
        <v>2.1555916775032511</v>
      </c>
      <c r="K17" s="22">
        <v>6132.6304106548287</v>
      </c>
    </row>
    <row r="18" spans="1:11" s="3" customFormat="1" ht="20.100000000000001" customHeight="1">
      <c r="A18" s="46" t="s">
        <v>25</v>
      </c>
      <c r="B18" s="22">
        <v>7664</v>
      </c>
      <c r="C18" s="22">
        <v>17868</v>
      </c>
      <c r="D18" s="23">
        <v>9246</v>
      </c>
      <c r="E18" s="23">
        <v>8622</v>
      </c>
      <c r="F18" s="111">
        <v>9</v>
      </c>
      <c r="G18" s="110">
        <v>20</v>
      </c>
      <c r="H18" s="110">
        <v>11</v>
      </c>
      <c r="I18" s="110">
        <v>9</v>
      </c>
      <c r="J18" s="29">
        <v>2.3314196242171188</v>
      </c>
      <c r="K18" s="22">
        <v>1523.2736572890026</v>
      </c>
    </row>
    <row r="19" spans="1:11" s="3" customFormat="1" ht="20.100000000000001" customHeight="1">
      <c r="A19" s="46" t="s">
        <v>26</v>
      </c>
      <c r="B19" s="22">
        <v>204197</v>
      </c>
      <c r="C19" s="22">
        <v>443696</v>
      </c>
      <c r="D19" s="23">
        <v>218687</v>
      </c>
      <c r="E19" s="23">
        <v>225009</v>
      </c>
      <c r="F19" s="111">
        <v>21</v>
      </c>
      <c r="G19" s="110">
        <v>-92</v>
      </c>
      <c r="H19" s="110">
        <v>-52</v>
      </c>
      <c r="I19" s="110">
        <v>-40</v>
      </c>
      <c r="J19" s="29">
        <v>2.1728820697659614</v>
      </c>
      <c r="K19" s="22">
        <v>6378.6083956296716</v>
      </c>
    </row>
    <row r="20" spans="1:11" s="3" customFormat="1" ht="18" customHeight="1">
      <c r="A20" s="3" t="s">
        <v>337</v>
      </c>
      <c r="G20" s="49"/>
    </row>
    <row r="21" spans="1:11" ht="13.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tabSelected="1" zoomScaleNormal="100" zoomScaleSheetLayoutView="90" workbookViewId="0">
      <selection activeCell="J13" sqref="J13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65" t="s">
        <v>273</v>
      </c>
      <c r="B1" s="165"/>
      <c r="C1" s="165"/>
      <c r="D1" s="165"/>
      <c r="E1" s="165"/>
      <c r="F1" s="165"/>
      <c r="G1" s="165"/>
      <c r="H1" s="165"/>
      <c r="AK1" s="4" t="s">
        <v>45</v>
      </c>
    </row>
    <row r="2" spans="1:37" s="2" customFormat="1" ht="13.8" thickBot="1">
      <c r="B2" s="2" t="s">
        <v>355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15711</v>
      </c>
      <c r="C4" s="62">
        <v>8034</v>
      </c>
      <c r="D4" s="62">
        <v>7677</v>
      </c>
      <c r="E4" s="51" t="s">
        <v>48</v>
      </c>
      <c r="F4" s="12">
        <v>27033</v>
      </c>
      <c r="G4" s="62">
        <v>13998</v>
      </c>
      <c r="H4" s="231">
        <v>13035</v>
      </c>
    </row>
    <row r="5" spans="1:37" ht="11.25" customHeight="1">
      <c r="A5" s="52">
        <v>0</v>
      </c>
      <c r="B5" s="12">
        <v>2719</v>
      </c>
      <c r="C5" s="62">
        <v>1366</v>
      </c>
      <c r="D5" s="62">
        <v>1353</v>
      </c>
      <c r="E5" s="52">
        <v>60</v>
      </c>
      <c r="F5" s="12">
        <v>6113</v>
      </c>
      <c r="G5" s="62">
        <v>3164</v>
      </c>
      <c r="H5" s="232">
        <v>2949</v>
      </c>
    </row>
    <row r="6" spans="1:37" ht="11.25" customHeight="1">
      <c r="A6" s="52">
        <v>1</v>
      </c>
      <c r="B6" s="12">
        <v>3006</v>
      </c>
      <c r="C6" s="62">
        <v>1516</v>
      </c>
      <c r="D6" s="62">
        <v>1490</v>
      </c>
      <c r="E6" s="52">
        <v>61</v>
      </c>
      <c r="F6" s="12">
        <v>5869</v>
      </c>
      <c r="G6" s="62">
        <v>3088</v>
      </c>
      <c r="H6" s="232">
        <v>2781</v>
      </c>
    </row>
    <row r="7" spans="1:37" ht="11.25" customHeight="1">
      <c r="A7" s="52">
        <v>2</v>
      </c>
      <c r="B7" s="12">
        <v>3163</v>
      </c>
      <c r="C7" s="62">
        <v>1629</v>
      </c>
      <c r="D7" s="62">
        <v>1534</v>
      </c>
      <c r="E7" s="52">
        <v>62</v>
      </c>
      <c r="F7" s="12">
        <v>5229</v>
      </c>
      <c r="G7" s="62">
        <v>2737</v>
      </c>
      <c r="H7" s="232">
        <v>2492</v>
      </c>
    </row>
    <row r="8" spans="1:37" ht="11.25" customHeight="1">
      <c r="A8" s="52">
        <v>3</v>
      </c>
      <c r="B8" s="12">
        <v>3295</v>
      </c>
      <c r="C8" s="62">
        <v>1690</v>
      </c>
      <c r="D8" s="62">
        <v>1605</v>
      </c>
      <c r="E8" s="52">
        <v>63</v>
      </c>
      <c r="F8" s="12">
        <v>4983</v>
      </c>
      <c r="G8" s="62">
        <v>2528</v>
      </c>
      <c r="H8" s="232">
        <v>2455</v>
      </c>
    </row>
    <row r="9" spans="1:37" ht="11.25" customHeight="1">
      <c r="A9" s="53">
        <v>4</v>
      </c>
      <c r="B9" s="54">
        <v>3528</v>
      </c>
      <c r="C9" s="63">
        <v>1833</v>
      </c>
      <c r="D9" s="63">
        <v>1695</v>
      </c>
      <c r="E9" s="53">
        <v>64</v>
      </c>
      <c r="F9" s="54">
        <v>4839</v>
      </c>
      <c r="G9" s="63">
        <v>2481</v>
      </c>
      <c r="H9" s="233">
        <v>2358</v>
      </c>
    </row>
    <row r="10" spans="1:37" ht="11.25" customHeight="1">
      <c r="A10" s="51" t="s">
        <v>49</v>
      </c>
      <c r="B10" s="12">
        <v>19235</v>
      </c>
      <c r="C10" s="62">
        <v>9858</v>
      </c>
      <c r="D10" s="62">
        <v>9377</v>
      </c>
      <c r="E10" s="51" t="s">
        <v>50</v>
      </c>
      <c r="F10" s="12">
        <v>21323</v>
      </c>
      <c r="G10" s="62">
        <v>10593</v>
      </c>
      <c r="H10" s="232">
        <v>10730</v>
      </c>
    </row>
    <row r="11" spans="1:37" ht="11.25" customHeight="1">
      <c r="A11" s="52">
        <v>5</v>
      </c>
      <c r="B11" s="12">
        <v>3569</v>
      </c>
      <c r="C11" s="62">
        <v>1860</v>
      </c>
      <c r="D11" s="62">
        <v>1709</v>
      </c>
      <c r="E11" s="52">
        <v>65</v>
      </c>
      <c r="F11" s="12">
        <v>4528</v>
      </c>
      <c r="G11" s="62">
        <v>2326</v>
      </c>
      <c r="H11" s="232">
        <v>2202</v>
      </c>
    </row>
    <row r="12" spans="1:37" ht="11.25" customHeight="1">
      <c r="A12" s="52">
        <v>6</v>
      </c>
      <c r="B12" s="12">
        <v>3798</v>
      </c>
      <c r="C12" s="62">
        <v>1909</v>
      </c>
      <c r="D12" s="62">
        <v>1889</v>
      </c>
      <c r="E12" s="52">
        <v>66</v>
      </c>
      <c r="F12" s="12">
        <v>4504</v>
      </c>
      <c r="G12" s="62">
        <v>2295</v>
      </c>
      <c r="H12" s="232">
        <v>2209</v>
      </c>
    </row>
    <row r="13" spans="1:37" ht="11.25" customHeight="1">
      <c r="A13" s="52">
        <v>7</v>
      </c>
      <c r="B13" s="12">
        <v>3809</v>
      </c>
      <c r="C13" s="62">
        <v>1926</v>
      </c>
      <c r="D13" s="62">
        <v>1883</v>
      </c>
      <c r="E13" s="52">
        <v>67</v>
      </c>
      <c r="F13" s="12">
        <v>4067</v>
      </c>
      <c r="G13" s="62">
        <v>1984</v>
      </c>
      <c r="H13" s="232">
        <v>2083</v>
      </c>
    </row>
    <row r="14" spans="1:37" ht="11.25" customHeight="1">
      <c r="A14" s="52">
        <v>8</v>
      </c>
      <c r="B14" s="12">
        <v>4040</v>
      </c>
      <c r="C14" s="62">
        <v>2108</v>
      </c>
      <c r="D14" s="62">
        <v>1932</v>
      </c>
      <c r="E14" s="52">
        <v>68</v>
      </c>
      <c r="F14" s="12">
        <v>4053</v>
      </c>
      <c r="G14" s="62">
        <v>1969</v>
      </c>
      <c r="H14" s="232">
        <v>2084</v>
      </c>
    </row>
    <row r="15" spans="1:37" ht="11.25" customHeight="1">
      <c r="A15" s="53">
        <v>9</v>
      </c>
      <c r="B15" s="54">
        <v>4019</v>
      </c>
      <c r="C15" s="63">
        <v>2055</v>
      </c>
      <c r="D15" s="63">
        <v>1964</v>
      </c>
      <c r="E15" s="53">
        <v>69</v>
      </c>
      <c r="F15" s="54">
        <v>4171</v>
      </c>
      <c r="G15" s="63">
        <v>2019</v>
      </c>
      <c r="H15" s="233">
        <v>2152</v>
      </c>
    </row>
    <row r="16" spans="1:37" ht="11.25" customHeight="1">
      <c r="A16" s="51" t="s">
        <v>51</v>
      </c>
      <c r="B16" s="12">
        <v>20271</v>
      </c>
      <c r="C16" s="62">
        <v>10404</v>
      </c>
      <c r="D16" s="62">
        <v>9867</v>
      </c>
      <c r="E16" s="51" t="s">
        <v>52</v>
      </c>
      <c r="F16" s="12">
        <v>22887</v>
      </c>
      <c r="G16" s="62">
        <v>10661</v>
      </c>
      <c r="H16" s="232">
        <v>12226</v>
      </c>
    </row>
    <row r="17" spans="1:8" ht="11.25" customHeight="1">
      <c r="A17" s="52">
        <v>10</v>
      </c>
      <c r="B17" s="12">
        <v>3991</v>
      </c>
      <c r="C17" s="62">
        <v>2047</v>
      </c>
      <c r="D17" s="62">
        <v>1944</v>
      </c>
      <c r="E17" s="52">
        <v>70</v>
      </c>
      <c r="F17" s="12">
        <v>4173</v>
      </c>
      <c r="G17" s="62">
        <v>2019</v>
      </c>
      <c r="H17" s="232">
        <v>2154</v>
      </c>
    </row>
    <row r="18" spans="1:8" ht="11.25" customHeight="1">
      <c r="A18" s="52">
        <v>11</v>
      </c>
      <c r="B18" s="12">
        <v>4065</v>
      </c>
      <c r="C18" s="62">
        <v>2087</v>
      </c>
      <c r="D18" s="62">
        <v>1978</v>
      </c>
      <c r="E18" s="52">
        <v>71</v>
      </c>
      <c r="F18" s="12">
        <v>4130</v>
      </c>
      <c r="G18" s="62">
        <v>1934</v>
      </c>
      <c r="H18" s="232">
        <v>2196</v>
      </c>
    </row>
    <row r="19" spans="1:8" ht="11.25" customHeight="1">
      <c r="A19" s="52">
        <v>12</v>
      </c>
      <c r="B19" s="12">
        <v>4022</v>
      </c>
      <c r="C19" s="62">
        <v>2046</v>
      </c>
      <c r="D19" s="62">
        <v>1976</v>
      </c>
      <c r="E19" s="52">
        <v>72</v>
      </c>
      <c r="F19" s="12">
        <v>4607</v>
      </c>
      <c r="G19" s="62">
        <v>2161</v>
      </c>
      <c r="H19" s="232">
        <v>2446</v>
      </c>
    </row>
    <row r="20" spans="1:8" ht="11.25" customHeight="1">
      <c r="A20" s="52">
        <v>13</v>
      </c>
      <c r="B20" s="12">
        <v>4105</v>
      </c>
      <c r="C20" s="62">
        <v>2125</v>
      </c>
      <c r="D20" s="62">
        <v>1980</v>
      </c>
      <c r="E20" s="52">
        <v>73</v>
      </c>
      <c r="F20" s="12">
        <v>4818</v>
      </c>
      <c r="G20" s="62">
        <v>2188</v>
      </c>
      <c r="H20" s="232">
        <v>2630</v>
      </c>
    </row>
    <row r="21" spans="1:8" ht="11.25" customHeight="1">
      <c r="A21" s="53">
        <v>14</v>
      </c>
      <c r="B21" s="54">
        <v>4088</v>
      </c>
      <c r="C21" s="63">
        <v>2099</v>
      </c>
      <c r="D21" s="63">
        <v>1989</v>
      </c>
      <c r="E21" s="53">
        <v>74</v>
      </c>
      <c r="F21" s="54">
        <v>5159</v>
      </c>
      <c r="G21" s="63">
        <v>2359</v>
      </c>
      <c r="H21" s="233">
        <v>2800</v>
      </c>
    </row>
    <row r="22" spans="1:8" ht="11.25" customHeight="1">
      <c r="A22" s="51" t="s">
        <v>53</v>
      </c>
      <c r="B22" s="12">
        <v>20752</v>
      </c>
      <c r="C22" s="62">
        <v>10670</v>
      </c>
      <c r="D22" s="62">
        <v>10082</v>
      </c>
      <c r="E22" s="51" t="s">
        <v>54</v>
      </c>
      <c r="F22" s="12">
        <v>25098</v>
      </c>
      <c r="G22" s="62">
        <v>11227</v>
      </c>
      <c r="H22" s="232">
        <v>13871</v>
      </c>
    </row>
    <row r="23" spans="1:8" ht="11.25" customHeight="1">
      <c r="A23" s="52">
        <v>15</v>
      </c>
      <c r="B23" s="12">
        <v>4172</v>
      </c>
      <c r="C23" s="62">
        <v>2130</v>
      </c>
      <c r="D23" s="62">
        <v>2042</v>
      </c>
      <c r="E23" s="52">
        <v>75</v>
      </c>
      <c r="F23" s="12">
        <v>5899</v>
      </c>
      <c r="G23" s="62">
        <v>2664</v>
      </c>
      <c r="H23" s="232">
        <v>3235</v>
      </c>
    </row>
    <row r="24" spans="1:8" ht="11.25" customHeight="1">
      <c r="A24" s="52">
        <v>16</v>
      </c>
      <c r="B24" s="12">
        <v>4158</v>
      </c>
      <c r="C24" s="62">
        <v>2115</v>
      </c>
      <c r="D24" s="62">
        <v>2043</v>
      </c>
      <c r="E24" s="52">
        <v>76</v>
      </c>
      <c r="F24" s="12">
        <v>5827</v>
      </c>
      <c r="G24" s="62">
        <v>2627</v>
      </c>
      <c r="H24" s="232">
        <v>3200</v>
      </c>
    </row>
    <row r="25" spans="1:8" ht="11.25" customHeight="1">
      <c r="A25" s="52">
        <v>17</v>
      </c>
      <c r="B25" s="12">
        <v>4144</v>
      </c>
      <c r="C25" s="62">
        <v>2135</v>
      </c>
      <c r="D25" s="62">
        <v>2009</v>
      </c>
      <c r="E25" s="52">
        <v>77</v>
      </c>
      <c r="F25" s="12">
        <v>5801</v>
      </c>
      <c r="G25" s="62">
        <v>2538</v>
      </c>
      <c r="H25" s="232">
        <v>3263</v>
      </c>
    </row>
    <row r="26" spans="1:8" ht="11.25" customHeight="1">
      <c r="A26" s="52">
        <v>18</v>
      </c>
      <c r="B26" s="12">
        <v>4120</v>
      </c>
      <c r="C26" s="62">
        <v>2143</v>
      </c>
      <c r="D26" s="62">
        <v>1977</v>
      </c>
      <c r="E26" s="52">
        <v>78</v>
      </c>
      <c r="F26" s="12">
        <v>4040</v>
      </c>
      <c r="G26" s="62">
        <v>1832</v>
      </c>
      <c r="H26" s="232">
        <v>2208</v>
      </c>
    </row>
    <row r="27" spans="1:8" ht="11.25" customHeight="1">
      <c r="A27" s="53">
        <v>19</v>
      </c>
      <c r="B27" s="54">
        <v>4158</v>
      </c>
      <c r="C27" s="63">
        <v>2147</v>
      </c>
      <c r="D27" s="63">
        <v>2011</v>
      </c>
      <c r="E27" s="53">
        <v>79</v>
      </c>
      <c r="F27" s="54">
        <v>3531</v>
      </c>
      <c r="G27" s="63">
        <v>1566</v>
      </c>
      <c r="H27" s="233">
        <v>1965</v>
      </c>
    </row>
    <row r="28" spans="1:8" ht="11.25" customHeight="1">
      <c r="A28" s="51" t="s">
        <v>55</v>
      </c>
      <c r="B28" s="12">
        <v>22230</v>
      </c>
      <c r="C28" s="62">
        <v>11660</v>
      </c>
      <c r="D28" s="62">
        <v>10570</v>
      </c>
      <c r="E28" s="51" t="s">
        <v>56</v>
      </c>
      <c r="F28" s="12">
        <v>20051</v>
      </c>
      <c r="G28" s="62">
        <v>8412</v>
      </c>
      <c r="H28" s="232">
        <v>11639</v>
      </c>
    </row>
    <row r="29" spans="1:8" ht="11.25" customHeight="1">
      <c r="A29" s="52">
        <v>20</v>
      </c>
      <c r="B29" s="12">
        <v>4486</v>
      </c>
      <c r="C29" s="62">
        <v>2285</v>
      </c>
      <c r="D29" s="62">
        <v>2201</v>
      </c>
      <c r="E29" s="52">
        <v>80</v>
      </c>
      <c r="F29" s="12">
        <v>4183</v>
      </c>
      <c r="G29" s="62">
        <v>1787</v>
      </c>
      <c r="H29" s="232">
        <v>2396</v>
      </c>
    </row>
    <row r="30" spans="1:8" ht="11.25" customHeight="1">
      <c r="A30" s="52">
        <v>21</v>
      </c>
      <c r="B30" s="12">
        <v>4507</v>
      </c>
      <c r="C30" s="62">
        <v>2329</v>
      </c>
      <c r="D30" s="62">
        <v>2178</v>
      </c>
      <c r="E30" s="52">
        <v>81</v>
      </c>
      <c r="F30" s="12">
        <v>4337</v>
      </c>
      <c r="G30" s="62">
        <v>1825</v>
      </c>
      <c r="H30" s="232">
        <v>2512</v>
      </c>
    </row>
    <row r="31" spans="1:8" ht="11.25" customHeight="1">
      <c r="A31" s="52">
        <v>22</v>
      </c>
      <c r="B31" s="12">
        <v>4414</v>
      </c>
      <c r="C31" s="62">
        <v>2313</v>
      </c>
      <c r="D31" s="62">
        <v>2101</v>
      </c>
      <c r="E31" s="52">
        <v>82</v>
      </c>
      <c r="F31" s="12">
        <v>4090</v>
      </c>
      <c r="G31" s="62">
        <v>1754</v>
      </c>
      <c r="H31" s="232">
        <v>2336</v>
      </c>
    </row>
    <row r="32" spans="1:8" ht="11.25" customHeight="1">
      <c r="A32" s="52">
        <v>23</v>
      </c>
      <c r="B32" s="12">
        <v>4409</v>
      </c>
      <c r="C32" s="62">
        <v>2342</v>
      </c>
      <c r="D32" s="62">
        <v>2067</v>
      </c>
      <c r="E32" s="52">
        <v>83</v>
      </c>
      <c r="F32" s="12">
        <v>4078</v>
      </c>
      <c r="G32" s="62">
        <v>1667</v>
      </c>
      <c r="H32" s="232">
        <v>2411</v>
      </c>
    </row>
    <row r="33" spans="1:8" ht="11.25" customHeight="1">
      <c r="A33" s="53">
        <v>24</v>
      </c>
      <c r="B33" s="54">
        <v>4414</v>
      </c>
      <c r="C33" s="63">
        <v>2391</v>
      </c>
      <c r="D33" s="63">
        <v>2023</v>
      </c>
      <c r="E33" s="53">
        <v>84</v>
      </c>
      <c r="F33" s="54">
        <v>3363</v>
      </c>
      <c r="G33" s="63">
        <v>1379</v>
      </c>
      <c r="H33" s="233">
        <v>1984</v>
      </c>
    </row>
    <row r="34" spans="1:8" ht="11.25" customHeight="1">
      <c r="A34" s="51" t="s">
        <v>57</v>
      </c>
      <c r="B34" s="12">
        <v>22830</v>
      </c>
      <c r="C34" s="62">
        <v>12046</v>
      </c>
      <c r="D34" s="62">
        <v>10784</v>
      </c>
      <c r="E34" s="51" t="s">
        <v>58</v>
      </c>
      <c r="F34" s="12">
        <v>12517</v>
      </c>
      <c r="G34" s="62">
        <v>4780</v>
      </c>
      <c r="H34" s="232">
        <v>7737</v>
      </c>
    </row>
    <row r="35" spans="1:8" ht="11.25" customHeight="1">
      <c r="A35" s="52">
        <v>25</v>
      </c>
      <c r="B35" s="12">
        <v>4406</v>
      </c>
      <c r="C35" s="62">
        <v>2335</v>
      </c>
      <c r="D35" s="62">
        <v>2071</v>
      </c>
      <c r="E35" s="52">
        <v>85</v>
      </c>
      <c r="F35" s="12">
        <v>2722</v>
      </c>
      <c r="G35" s="62">
        <v>1101</v>
      </c>
      <c r="H35" s="232">
        <v>1621</v>
      </c>
    </row>
    <row r="36" spans="1:8" ht="11.25" customHeight="1">
      <c r="A36" s="52">
        <v>26</v>
      </c>
      <c r="B36" s="12">
        <v>4626</v>
      </c>
      <c r="C36" s="62">
        <v>2451</v>
      </c>
      <c r="D36" s="62">
        <v>2175</v>
      </c>
      <c r="E36" s="52">
        <v>86</v>
      </c>
      <c r="F36" s="12">
        <v>2693</v>
      </c>
      <c r="G36" s="62">
        <v>1036</v>
      </c>
      <c r="H36" s="232">
        <v>1657</v>
      </c>
    </row>
    <row r="37" spans="1:8" ht="11.25" customHeight="1">
      <c r="A37" s="52">
        <v>27</v>
      </c>
      <c r="B37" s="12">
        <v>4558</v>
      </c>
      <c r="C37" s="62">
        <v>2403</v>
      </c>
      <c r="D37" s="62">
        <v>2155</v>
      </c>
      <c r="E37" s="52">
        <v>87</v>
      </c>
      <c r="F37" s="12">
        <v>2654</v>
      </c>
      <c r="G37" s="62">
        <v>1060</v>
      </c>
      <c r="H37" s="232">
        <v>1594</v>
      </c>
    </row>
    <row r="38" spans="1:8" ht="11.25" customHeight="1">
      <c r="A38" s="52">
        <v>28</v>
      </c>
      <c r="B38" s="12">
        <v>4702</v>
      </c>
      <c r="C38" s="62">
        <v>2487</v>
      </c>
      <c r="D38" s="62">
        <v>2215</v>
      </c>
      <c r="E38" s="52">
        <v>88</v>
      </c>
      <c r="F38" s="12">
        <v>2352</v>
      </c>
      <c r="G38" s="62">
        <v>832</v>
      </c>
      <c r="H38" s="232">
        <v>1520</v>
      </c>
    </row>
    <row r="39" spans="1:8" ht="11.25" customHeight="1">
      <c r="A39" s="53">
        <v>29</v>
      </c>
      <c r="B39" s="54">
        <v>4538</v>
      </c>
      <c r="C39" s="63">
        <v>2370</v>
      </c>
      <c r="D39" s="63">
        <v>2168</v>
      </c>
      <c r="E39" s="53">
        <v>89</v>
      </c>
      <c r="F39" s="54">
        <v>2096</v>
      </c>
      <c r="G39" s="63">
        <v>751</v>
      </c>
      <c r="H39" s="233">
        <v>1345</v>
      </c>
    </row>
    <row r="40" spans="1:8" ht="11.25" customHeight="1">
      <c r="A40" s="51" t="s">
        <v>59</v>
      </c>
      <c r="B40" s="12">
        <v>23750</v>
      </c>
      <c r="C40" s="62">
        <v>12421</v>
      </c>
      <c r="D40" s="62">
        <v>11329</v>
      </c>
      <c r="E40" s="51" t="s">
        <v>60</v>
      </c>
      <c r="F40" s="12">
        <v>5969</v>
      </c>
      <c r="G40" s="62">
        <v>1844</v>
      </c>
      <c r="H40" s="232">
        <v>4125</v>
      </c>
    </row>
    <row r="41" spans="1:8" ht="11.25" customHeight="1">
      <c r="A41" s="52">
        <v>30</v>
      </c>
      <c r="B41" s="12">
        <v>4831</v>
      </c>
      <c r="C41" s="62">
        <v>2523</v>
      </c>
      <c r="D41" s="62">
        <v>2308</v>
      </c>
      <c r="E41" s="52">
        <v>90</v>
      </c>
      <c r="F41" s="12">
        <v>1640</v>
      </c>
      <c r="G41" s="62">
        <v>577</v>
      </c>
      <c r="H41" s="232">
        <v>1063</v>
      </c>
    </row>
    <row r="42" spans="1:8" ht="11.25" customHeight="1">
      <c r="A42" s="52">
        <v>31</v>
      </c>
      <c r="B42" s="12">
        <v>4638</v>
      </c>
      <c r="C42" s="62">
        <v>2428</v>
      </c>
      <c r="D42" s="62">
        <v>2210</v>
      </c>
      <c r="E42" s="52">
        <v>91</v>
      </c>
      <c r="F42" s="12">
        <v>1463</v>
      </c>
      <c r="G42" s="62">
        <v>472</v>
      </c>
      <c r="H42" s="232">
        <v>991</v>
      </c>
    </row>
    <row r="43" spans="1:8" ht="11.25" customHeight="1">
      <c r="A43" s="52">
        <v>32</v>
      </c>
      <c r="B43" s="12">
        <v>4644</v>
      </c>
      <c r="C43" s="62">
        <v>2432</v>
      </c>
      <c r="D43" s="62">
        <v>2212</v>
      </c>
      <c r="E43" s="52">
        <v>92</v>
      </c>
      <c r="F43" s="12">
        <v>1160</v>
      </c>
      <c r="G43" s="62">
        <v>358</v>
      </c>
      <c r="H43" s="232">
        <v>802</v>
      </c>
    </row>
    <row r="44" spans="1:8" ht="11.25" customHeight="1">
      <c r="A44" s="52">
        <v>33</v>
      </c>
      <c r="B44" s="12">
        <v>4830</v>
      </c>
      <c r="C44" s="62">
        <v>2538</v>
      </c>
      <c r="D44" s="62">
        <v>2292</v>
      </c>
      <c r="E44" s="52">
        <v>93</v>
      </c>
      <c r="F44" s="12">
        <v>938</v>
      </c>
      <c r="G44" s="62">
        <v>234</v>
      </c>
      <c r="H44" s="232">
        <v>704</v>
      </c>
    </row>
    <row r="45" spans="1:8" ht="11.25" customHeight="1">
      <c r="A45" s="53">
        <v>34</v>
      </c>
      <c r="B45" s="54">
        <v>4807</v>
      </c>
      <c r="C45" s="63">
        <v>2500</v>
      </c>
      <c r="D45" s="63">
        <v>2307</v>
      </c>
      <c r="E45" s="53">
        <v>94</v>
      </c>
      <c r="F45" s="54">
        <v>768</v>
      </c>
      <c r="G45" s="63">
        <v>203</v>
      </c>
      <c r="H45" s="233">
        <v>565</v>
      </c>
    </row>
    <row r="46" spans="1:8" ht="11.25" customHeight="1">
      <c r="A46" s="51" t="s">
        <v>61</v>
      </c>
      <c r="B46" s="12">
        <v>25597</v>
      </c>
      <c r="C46" s="62">
        <v>13031</v>
      </c>
      <c r="D46" s="62">
        <v>12566</v>
      </c>
      <c r="E46" s="51" t="s">
        <v>62</v>
      </c>
      <c r="F46" s="12">
        <v>1714</v>
      </c>
      <c r="G46" s="62">
        <v>350</v>
      </c>
      <c r="H46" s="232">
        <v>1364</v>
      </c>
    </row>
    <row r="47" spans="1:8" ht="11.25" customHeight="1">
      <c r="A47" s="52">
        <v>35</v>
      </c>
      <c r="B47" s="12">
        <v>4782</v>
      </c>
      <c r="C47" s="62">
        <v>2414</v>
      </c>
      <c r="D47" s="62">
        <v>2368</v>
      </c>
      <c r="E47" s="52">
        <v>95</v>
      </c>
      <c r="F47" s="12">
        <v>583</v>
      </c>
      <c r="G47" s="62">
        <v>148</v>
      </c>
      <c r="H47" s="232">
        <v>435</v>
      </c>
    </row>
    <row r="48" spans="1:8" ht="11.25" customHeight="1">
      <c r="A48" s="52">
        <v>36</v>
      </c>
      <c r="B48" s="12">
        <v>5056</v>
      </c>
      <c r="C48" s="62">
        <v>2585</v>
      </c>
      <c r="D48" s="62">
        <v>2471</v>
      </c>
      <c r="E48" s="52">
        <v>96</v>
      </c>
      <c r="F48" s="12">
        <v>431</v>
      </c>
      <c r="G48" s="62">
        <v>86</v>
      </c>
      <c r="H48" s="232">
        <v>345</v>
      </c>
    </row>
    <row r="49" spans="1:8" ht="11.25" customHeight="1">
      <c r="A49" s="52">
        <v>37</v>
      </c>
      <c r="B49" s="12">
        <v>4970</v>
      </c>
      <c r="C49" s="62">
        <v>2532</v>
      </c>
      <c r="D49" s="62">
        <v>2438</v>
      </c>
      <c r="E49" s="52">
        <v>97</v>
      </c>
      <c r="F49" s="12">
        <v>318</v>
      </c>
      <c r="G49" s="62">
        <v>50</v>
      </c>
      <c r="H49" s="232">
        <v>268</v>
      </c>
    </row>
    <row r="50" spans="1:8" ht="11.25" customHeight="1">
      <c r="A50" s="52">
        <v>38</v>
      </c>
      <c r="B50" s="12">
        <v>5271</v>
      </c>
      <c r="C50" s="62">
        <v>2708</v>
      </c>
      <c r="D50" s="62">
        <v>2563</v>
      </c>
      <c r="E50" s="52">
        <v>98</v>
      </c>
      <c r="F50" s="12">
        <v>224</v>
      </c>
      <c r="G50" s="62">
        <v>39</v>
      </c>
      <c r="H50" s="232">
        <v>185</v>
      </c>
    </row>
    <row r="51" spans="1:8" ht="11.25" customHeight="1">
      <c r="A51" s="53">
        <v>39</v>
      </c>
      <c r="B51" s="54">
        <v>5518</v>
      </c>
      <c r="C51" s="63">
        <v>2792</v>
      </c>
      <c r="D51" s="63">
        <v>2726</v>
      </c>
      <c r="E51" s="53">
        <v>99</v>
      </c>
      <c r="F51" s="54">
        <v>158</v>
      </c>
      <c r="G51" s="63">
        <v>27</v>
      </c>
      <c r="H51" s="233">
        <v>131</v>
      </c>
    </row>
    <row r="52" spans="1:8" ht="11.25" customHeight="1">
      <c r="A52" s="51" t="s">
        <v>63</v>
      </c>
      <c r="B52" s="12">
        <v>30316</v>
      </c>
      <c r="C52" s="62">
        <v>15274</v>
      </c>
      <c r="D52" s="62">
        <v>15042</v>
      </c>
      <c r="E52" s="163" t="s">
        <v>64</v>
      </c>
      <c r="F52" s="12">
        <v>240</v>
      </c>
      <c r="G52" s="62">
        <v>33</v>
      </c>
      <c r="H52" s="232">
        <v>207</v>
      </c>
    </row>
    <row r="53" spans="1:8" ht="11.25" customHeight="1">
      <c r="A53" s="52">
        <v>40</v>
      </c>
      <c r="B53" s="12">
        <v>5764</v>
      </c>
      <c r="C53" s="62">
        <v>2915</v>
      </c>
      <c r="D53" s="62">
        <v>2849</v>
      </c>
      <c r="E53" s="52">
        <v>100</v>
      </c>
      <c r="F53" s="12">
        <v>106</v>
      </c>
      <c r="G53" s="62">
        <v>14</v>
      </c>
      <c r="H53" s="232">
        <v>92</v>
      </c>
    </row>
    <row r="54" spans="1:8" ht="11.25" customHeight="1">
      <c r="A54" s="52">
        <v>41</v>
      </c>
      <c r="B54" s="12">
        <v>6066</v>
      </c>
      <c r="C54" s="62">
        <v>3077</v>
      </c>
      <c r="D54" s="62">
        <v>2989</v>
      </c>
      <c r="E54" s="52">
        <v>101</v>
      </c>
      <c r="F54" s="12">
        <v>69</v>
      </c>
      <c r="G54" s="62">
        <v>8</v>
      </c>
      <c r="H54" s="232">
        <v>61</v>
      </c>
    </row>
    <row r="55" spans="1:8" ht="11.25" customHeight="1">
      <c r="A55" s="52">
        <v>42</v>
      </c>
      <c r="B55" s="12">
        <v>6050</v>
      </c>
      <c r="C55" s="62">
        <v>3041</v>
      </c>
      <c r="D55" s="62">
        <v>3009</v>
      </c>
      <c r="E55" s="52">
        <v>102</v>
      </c>
      <c r="F55" s="12">
        <v>31</v>
      </c>
      <c r="G55" s="62">
        <v>5</v>
      </c>
      <c r="H55" s="232">
        <v>26</v>
      </c>
    </row>
    <row r="56" spans="1:8" ht="11.25" customHeight="1">
      <c r="A56" s="52">
        <v>43</v>
      </c>
      <c r="B56" s="12">
        <v>6149</v>
      </c>
      <c r="C56" s="62">
        <v>3101</v>
      </c>
      <c r="D56" s="62">
        <v>3048</v>
      </c>
      <c r="E56" s="52">
        <v>103</v>
      </c>
      <c r="F56" s="12">
        <v>24</v>
      </c>
      <c r="G56" s="62">
        <v>4</v>
      </c>
      <c r="H56" s="232">
        <v>20</v>
      </c>
    </row>
    <row r="57" spans="1:8" ht="11.25" customHeight="1">
      <c r="A57" s="53">
        <v>44</v>
      </c>
      <c r="B57" s="54">
        <v>6287</v>
      </c>
      <c r="C57" s="63">
        <v>3140</v>
      </c>
      <c r="D57" s="63">
        <v>3147</v>
      </c>
      <c r="E57" s="53">
        <v>104</v>
      </c>
      <c r="F57" s="54">
        <v>10</v>
      </c>
      <c r="G57" s="63">
        <v>2</v>
      </c>
      <c r="H57" s="233">
        <v>8</v>
      </c>
    </row>
    <row r="58" spans="1:8" ht="11.25" customHeight="1">
      <c r="A58" s="51" t="s">
        <v>65</v>
      </c>
      <c r="B58" s="12">
        <v>34268</v>
      </c>
      <c r="C58" s="62">
        <v>17340</v>
      </c>
      <c r="D58" s="62">
        <v>16928</v>
      </c>
      <c r="E58" s="162" t="s">
        <v>352</v>
      </c>
      <c r="F58" s="12">
        <v>14</v>
      </c>
      <c r="G58" s="62">
        <v>1</v>
      </c>
      <c r="H58" s="232">
        <v>13</v>
      </c>
    </row>
    <row r="59" spans="1:8" ht="11.25" customHeight="1">
      <c r="A59" s="52">
        <v>45</v>
      </c>
      <c r="B59" s="12">
        <v>6549</v>
      </c>
      <c r="C59" s="62">
        <v>3331</v>
      </c>
      <c r="D59" s="62">
        <v>3218</v>
      </c>
      <c r="E59" s="52">
        <v>105</v>
      </c>
      <c r="F59" s="12">
        <v>4</v>
      </c>
      <c r="G59" s="62">
        <v>0</v>
      </c>
      <c r="H59" s="232">
        <v>4</v>
      </c>
    </row>
    <row r="60" spans="1:8" ht="11.25" customHeight="1">
      <c r="A60" s="52">
        <v>46</v>
      </c>
      <c r="B60" s="12">
        <v>6711</v>
      </c>
      <c r="C60" s="62">
        <v>3385</v>
      </c>
      <c r="D60" s="62">
        <v>3326</v>
      </c>
      <c r="E60" s="52">
        <v>106</v>
      </c>
      <c r="F60" s="12">
        <v>5</v>
      </c>
      <c r="G60" s="62">
        <v>1</v>
      </c>
      <c r="H60" s="232">
        <v>4</v>
      </c>
    </row>
    <row r="61" spans="1:8" ht="11.25" customHeight="1">
      <c r="A61" s="52">
        <v>47</v>
      </c>
      <c r="B61" s="12">
        <v>6788</v>
      </c>
      <c r="C61" s="62">
        <v>3433</v>
      </c>
      <c r="D61" s="62">
        <v>3355</v>
      </c>
      <c r="E61" s="52">
        <v>107</v>
      </c>
      <c r="F61" s="12">
        <v>3</v>
      </c>
      <c r="G61" s="62">
        <v>0</v>
      </c>
      <c r="H61" s="232">
        <v>3</v>
      </c>
    </row>
    <row r="62" spans="1:8" ht="11.25" customHeight="1">
      <c r="A62" s="52">
        <v>48</v>
      </c>
      <c r="B62" s="12">
        <v>7027</v>
      </c>
      <c r="C62" s="62">
        <v>3619</v>
      </c>
      <c r="D62" s="62">
        <v>3408</v>
      </c>
      <c r="E62" s="52">
        <v>108</v>
      </c>
      <c r="F62" s="12">
        <v>1</v>
      </c>
      <c r="G62" s="62">
        <v>0</v>
      </c>
      <c r="H62" s="232">
        <v>1</v>
      </c>
    </row>
    <row r="63" spans="1:8" ht="11.25" customHeight="1">
      <c r="A63" s="53">
        <v>49</v>
      </c>
      <c r="B63" s="54">
        <v>7193</v>
      </c>
      <c r="C63" s="63">
        <v>3572</v>
      </c>
      <c r="D63" s="63">
        <v>3621</v>
      </c>
      <c r="E63" s="53">
        <v>109</v>
      </c>
      <c r="F63" s="54">
        <v>1</v>
      </c>
      <c r="G63" s="63">
        <v>0</v>
      </c>
      <c r="H63" s="233">
        <v>1</v>
      </c>
    </row>
    <row r="64" spans="1:8" ht="11.25" customHeight="1">
      <c r="A64" s="51" t="s">
        <v>66</v>
      </c>
      <c r="B64" s="12">
        <v>39160</v>
      </c>
      <c r="C64" s="62">
        <v>19743</v>
      </c>
      <c r="D64" s="62">
        <v>19417</v>
      </c>
      <c r="E64" s="52" t="s">
        <v>347</v>
      </c>
      <c r="F64" s="12">
        <v>1</v>
      </c>
      <c r="G64" s="62">
        <v>0</v>
      </c>
      <c r="H64" s="232">
        <v>1</v>
      </c>
    </row>
    <row r="65" spans="1:9" ht="11.25" customHeight="1">
      <c r="A65" s="52">
        <v>50</v>
      </c>
      <c r="B65" s="12">
        <v>7673</v>
      </c>
      <c r="C65" s="62">
        <v>3887</v>
      </c>
      <c r="D65" s="62">
        <v>3786</v>
      </c>
      <c r="E65" s="52">
        <v>110</v>
      </c>
      <c r="F65" s="12">
        <v>1</v>
      </c>
      <c r="G65" s="62">
        <v>0</v>
      </c>
      <c r="H65" s="232">
        <v>1</v>
      </c>
    </row>
    <row r="66" spans="1:9" ht="11.25" customHeight="1">
      <c r="A66" s="52">
        <v>51</v>
      </c>
      <c r="B66" s="12">
        <v>8207</v>
      </c>
      <c r="C66" s="62">
        <v>4129</v>
      </c>
      <c r="D66" s="62">
        <v>4078</v>
      </c>
      <c r="E66" s="52"/>
      <c r="F66" s="12"/>
      <c r="G66" s="62"/>
      <c r="H66" s="232"/>
    </row>
    <row r="67" spans="1:9" ht="11.25" customHeight="1">
      <c r="A67" s="52">
        <v>52</v>
      </c>
      <c r="B67" s="12">
        <v>7791</v>
      </c>
      <c r="C67" s="62">
        <v>3992</v>
      </c>
      <c r="D67" s="62">
        <v>3799</v>
      </c>
      <c r="E67" s="52"/>
      <c r="F67" s="12"/>
      <c r="G67" s="62"/>
      <c r="H67" s="232"/>
    </row>
    <row r="68" spans="1:9" ht="11.25" customHeight="1">
      <c r="A68" s="52">
        <v>53</v>
      </c>
      <c r="B68" s="12">
        <v>7899</v>
      </c>
      <c r="C68" s="62">
        <v>3916</v>
      </c>
      <c r="D68" s="62">
        <v>3983</v>
      </c>
      <c r="E68" s="52" t="s">
        <v>40</v>
      </c>
      <c r="F68" s="12">
        <v>445041</v>
      </c>
      <c r="G68" s="62">
        <v>220078</v>
      </c>
      <c r="H68" s="232">
        <v>224963</v>
      </c>
      <c r="I68" s="161"/>
    </row>
    <row r="69" spans="1:9" ht="11.25" customHeight="1">
      <c r="A69" s="53">
        <v>54</v>
      </c>
      <c r="B69" s="54">
        <v>7590</v>
      </c>
      <c r="C69" s="63">
        <v>3819</v>
      </c>
      <c r="D69" s="63">
        <v>3771</v>
      </c>
      <c r="E69" s="53" t="s">
        <v>348</v>
      </c>
      <c r="F69" s="54">
        <v>214096</v>
      </c>
      <c r="G69" s="63"/>
      <c r="H69" s="233"/>
    </row>
    <row r="70" spans="1:9" ht="11.25" customHeight="1">
      <c r="A70" s="51" t="s">
        <v>67</v>
      </c>
      <c r="B70" s="12">
        <v>34074</v>
      </c>
      <c r="C70" s="62">
        <v>17698</v>
      </c>
      <c r="D70" s="62">
        <v>16376</v>
      </c>
      <c r="E70" s="52"/>
      <c r="F70" s="12"/>
      <c r="G70" s="62"/>
      <c r="H70" s="232"/>
    </row>
    <row r="71" spans="1:9" ht="11.25" customHeight="1">
      <c r="A71" s="52">
        <v>55</v>
      </c>
      <c r="B71" s="12">
        <v>7332</v>
      </c>
      <c r="C71" s="62">
        <v>3806</v>
      </c>
      <c r="D71" s="62">
        <v>3526</v>
      </c>
      <c r="E71" s="52" t="s">
        <v>68</v>
      </c>
      <c r="F71" s="12"/>
      <c r="G71" s="62"/>
      <c r="H71" s="232"/>
    </row>
    <row r="72" spans="1:9" ht="11.25" customHeight="1">
      <c r="A72" s="52">
        <v>56</v>
      </c>
      <c r="B72" s="12">
        <v>7396</v>
      </c>
      <c r="C72" s="62">
        <v>3759</v>
      </c>
      <c r="D72" s="62">
        <v>3637</v>
      </c>
      <c r="E72" s="52" t="s">
        <v>69</v>
      </c>
      <c r="F72" s="12">
        <v>55217</v>
      </c>
      <c r="G72" s="62">
        <v>28296</v>
      </c>
      <c r="H72" s="232">
        <v>26921</v>
      </c>
    </row>
    <row r="73" spans="1:9" ht="11.25" customHeight="1">
      <c r="A73" s="52">
        <v>57</v>
      </c>
      <c r="B73" s="12">
        <v>7481</v>
      </c>
      <c r="C73" s="62">
        <v>3970</v>
      </c>
      <c r="D73" s="62">
        <v>3511</v>
      </c>
      <c r="E73" s="51" t="s">
        <v>70</v>
      </c>
      <c r="F73" s="12">
        <v>280010</v>
      </c>
      <c r="G73" s="62">
        <v>143881</v>
      </c>
      <c r="H73" s="232">
        <v>136129</v>
      </c>
    </row>
    <row r="74" spans="1:9" ht="11.25" customHeight="1">
      <c r="A74" s="52">
        <v>58</v>
      </c>
      <c r="B74" s="12">
        <v>5178</v>
      </c>
      <c r="C74" s="62">
        <v>2709</v>
      </c>
      <c r="D74" s="62">
        <v>2469</v>
      </c>
      <c r="E74" s="51" t="s">
        <v>71</v>
      </c>
      <c r="F74" s="12">
        <v>109814</v>
      </c>
      <c r="G74" s="62">
        <v>47901</v>
      </c>
      <c r="H74" s="232">
        <v>61913</v>
      </c>
    </row>
    <row r="75" spans="1:9" ht="13.5" customHeight="1" thickBot="1">
      <c r="A75" s="55">
        <v>59</v>
      </c>
      <c r="B75" s="56">
        <v>6687</v>
      </c>
      <c r="C75" s="57">
        <v>3454</v>
      </c>
      <c r="D75" s="57">
        <v>3233</v>
      </c>
      <c r="E75" s="58" t="s">
        <v>326</v>
      </c>
      <c r="F75" s="56">
        <v>65604</v>
      </c>
      <c r="G75" s="57">
        <v>26647</v>
      </c>
      <c r="H75" s="234">
        <v>38957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J30" sqref="J30"/>
    </sheetView>
  </sheetViews>
  <sheetFormatPr defaultRowHeight="13.2"/>
  <cols>
    <col min="1" max="1" width="8.88671875" customWidth="1"/>
    <col min="2" max="12" width="7" customWidth="1"/>
    <col min="13" max="14" width="7" style="109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66" t="s">
        <v>274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s="1" customFormat="1" ht="20.25" customHeight="1" thickBot="1">
      <c r="A2" s="195" t="s">
        <v>356</v>
      </c>
      <c r="B2" s="195"/>
      <c r="C2" s="20"/>
      <c r="D2" s="20"/>
      <c r="E2" s="20"/>
      <c r="F2" s="20"/>
      <c r="G2" s="20"/>
      <c r="H2" s="20"/>
      <c r="I2" s="20"/>
      <c r="J2" s="20"/>
      <c r="K2" s="20"/>
      <c r="L2" s="20"/>
      <c r="M2" s="107"/>
      <c r="N2" s="107"/>
    </row>
    <row r="3" spans="1:14" s="1" customFormat="1" ht="20.100000000000001" customHeight="1">
      <c r="A3" s="196" t="s">
        <v>12</v>
      </c>
      <c r="B3" s="199" t="s">
        <v>27</v>
      </c>
      <c r="C3" s="202" t="s">
        <v>28</v>
      </c>
      <c r="D3" s="205" t="s">
        <v>331</v>
      </c>
      <c r="E3" s="208" t="s">
        <v>29</v>
      </c>
      <c r="F3" s="209"/>
      <c r="G3" s="209"/>
      <c r="H3" s="210"/>
      <c r="I3" s="209" t="s">
        <v>30</v>
      </c>
      <c r="J3" s="209"/>
      <c r="K3" s="209"/>
      <c r="L3" s="214"/>
      <c r="M3" s="216" t="s">
        <v>332</v>
      </c>
      <c r="N3" s="219" t="s">
        <v>26</v>
      </c>
    </row>
    <row r="4" spans="1:14" s="1" customFormat="1" ht="20.100000000000001" customHeight="1">
      <c r="A4" s="197"/>
      <c r="B4" s="200"/>
      <c r="C4" s="203"/>
      <c r="D4" s="206"/>
      <c r="E4" s="211"/>
      <c r="F4" s="212"/>
      <c r="G4" s="212"/>
      <c r="H4" s="213"/>
      <c r="I4" s="212"/>
      <c r="J4" s="212"/>
      <c r="K4" s="212"/>
      <c r="L4" s="215"/>
      <c r="M4" s="217"/>
      <c r="N4" s="220"/>
    </row>
    <row r="5" spans="1:14" s="1" customFormat="1" ht="20.100000000000001" customHeight="1" thickBot="1">
      <c r="A5" s="198"/>
      <c r="B5" s="201"/>
      <c r="C5" s="204"/>
      <c r="D5" s="207"/>
      <c r="E5" s="84" t="s">
        <v>31</v>
      </c>
      <c r="F5" s="85" t="s">
        <v>32</v>
      </c>
      <c r="G5" s="85" t="s">
        <v>33</v>
      </c>
      <c r="H5" s="103" t="s">
        <v>26</v>
      </c>
      <c r="I5" s="105" t="s">
        <v>31</v>
      </c>
      <c r="J5" s="85" t="s">
        <v>32</v>
      </c>
      <c r="K5" s="85" t="s">
        <v>33</v>
      </c>
      <c r="L5" s="86" t="s">
        <v>26</v>
      </c>
      <c r="M5" s="218"/>
      <c r="N5" s="221"/>
    </row>
    <row r="6" spans="1:14" s="1" customFormat="1" ht="20.100000000000001" customHeight="1">
      <c r="A6" s="87" t="s">
        <v>13</v>
      </c>
      <c r="B6" s="112">
        <v>10</v>
      </c>
      <c r="C6" s="113">
        <v>22</v>
      </c>
      <c r="D6" s="114">
        <v>-12</v>
      </c>
      <c r="E6" s="115">
        <v>40</v>
      </c>
      <c r="F6" s="116">
        <v>30</v>
      </c>
      <c r="G6" s="116">
        <v>21</v>
      </c>
      <c r="H6" s="117">
        <v>91</v>
      </c>
      <c r="I6" s="118">
        <v>26</v>
      </c>
      <c r="J6" s="116">
        <v>26</v>
      </c>
      <c r="K6" s="116">
        <v>17</v>
      </c>
      <c r="L6" s="119">
        <v>69</v>
      </c>
      <c r="M6" s="120">
        <v>22</v>
      </c>
      <c r="N6" s="120">
        <v>10</v>
      </c>
    </row>
    <row r="7" spans="1:14" s="1" customFormat="1" ht="20.100000000000001" customHeight="1">
      <c r="A7" s="88" t="s">
        <v>14</v>
      </c>
      <c r="B7" s="121">
        <v>52</v>
      </c>
      <c r="C7" s="122">
        <v>53</v>
      </c>
      <c r="D7" s="114">
        <v>-1</v>
      </c>
      <c r="E7" s="123">
        <v>91</v>
      </c>
      <c r="F7" s="124">
        <v>79</v>
      </c>
      <c r="G7" s="124">
        <v>50</v>
      </c>
      <c r="H7" s="125">
        <v>220</v>
      </c>
      <c r="I7" s="126">
        <v>105</v>
      </c>
      <c r="J7" s="124">
        <v>83</v>
      </c>
      <c r="K7" s="124">
        <v>66</v>
      </c>
      <c r="L7" s="127">
        <v>254</v>
      </c>
      <c r="M7" s="128">
        <v>-34</v>
      </c>
      <c r="N7" s="128">
        <v>-35</v>
      </c>
    </row>
    <row r="8" spans="1:14" s="1" customFormat="1" ht="20.100000000000001" customHeight="1">
      <c r="A8" s="88" t="s">
        <v>15</v>
      </c>
      <c r="B8" s="121">
        <v>16</v>
      </c>
      <c r="C8" s="122">
        <v>33</v>
      </c>
      <c r="D8" s="114">
        <v>-17</v>
      </c>
      <c r="E8" s="123">
        <v>56</v>
      </c>
      <c r="F8" s="124">
        <v>100</v>
      </c>
      <c r="G8" s="124">
        <v>28</v>
      </c>
      <c r="H8" s="125">
        <v>184</v>
      </c>
      <c r="I8" s="126">
        <v>64</v>
      </c>
      <c r="J8" s="124">
        <v>75</v>
      </c>
      <c r="K8" s="124">
        <v>49</v>
      </c>
      <c r="L8" s="127">
        <v>188</v>
      </c>
      <c r="M8" s="128">
        <v>-4</v>
      </c>
      <c r="N8" s="128">
        <v>-21</v>
      </c>
    </row>
    <row r="9" spans="1:14" s="1" customFormat="1" ht="20.100000000000001" customHeight="1">
      <c r="A9" s="88" t="s">
        <v>16</v>
      </c>
      <c r="B9" s="121">
        <v>16</v>
      </c>
      <c r="C9" s="122">
        <v>33</v>
      </c>
      <c r="D9" s="114">
        <v>-17</v>
      </c>
      <c r="E9" s="123">
        <v>42</v>
      </c>
      <c r="F9" s="124">
        <v>47</v>
      </c>
      <c r="G9" s="124">
        <v>46</v>
      </c>
      <c r="H9" s="125">
        <v>135</v>
      </c>
      <c r="I9" s="126">
        <v>38</v>
      </c>
      <c r="J9" s="124">
        <v>62</v>
      </c>
      <c r="K9" s="124">
        <v>28</v>
      </c>
      <c r="L9" s="127">
        <v>128</v>
      </c>
      <c r="M9" s="128">
        <v>7</v>
      </c>
      <c r="N9" s="128">
        <v>-10</v>
      </c>
    </row>
    <row r="10" spans="1:14" s="1" customFormat="1" ht="20.100000000000001" customHeight="1">
      <c r="A10" s="88" t="s">
        <v>17</v>
      </c>
      <c r="B10" s="121">
        <v>37</v>
      </c>
      <c r="C10" s="122">
        <v>46</v>
      </c>
      <c r="D10" s="114">
        <v>-9</v>
      </c>
      <c r="E10" s="123">
        <v>94</v>
      </c>
      <c r="F10" s="124">
        <v>67</v>
      </c>
      <c r="G10" s="124">
        <v>92</v>
      </c>
      <c r="H10" s="125">
        <v>253</v>
      </c>
      <c r="I10" s="126">
        <v>70</v>
      </c>
      <c r="J10" s="124">
        <v>96</v>
      </c>
      <c r="K10" s="124">
        <v>70</v>
      </c>
      <c r="L10" s="127">
        <v>236</v>
      </c>
      <c r="M10" s="128">
        <v>17</v>
      </c>
      <c r="N10" s="128">
        <v>8</v>
      </c>
    </row>
    <row r="11" spans="1:14" s="1" customFormat="1" ht="20.100000000000001" customHeight="1">
      <c r="A11" s="88" t="s">
        <v>18</v>
      </c>
      <c r="B11" s="121">
        <v>28</v>
      </c>
      <c r="C11" s="122">
        <v>29</v>
      </c>
      <c r="D11" s="114">
        <v>-1</v>
      </c>
      <c r="E11" s="123">
        <v>35</v>
      </c>
      <c r="F11" s="124">
        <v>42</v>
      </c>
      <c r="G11" s="124">
        <v>42</v>
      </c>
      <c r="H11" s="125">
        <v>119</v>
      </c>
      <c r="I11" s="126">
        <v>35</v>
      </c>
      <c r="J11" s="124">
        <v>47</v>
      </c>
      <c r="K11" s="124">
        <v>26</v>
      </c>
      <c r="L11" s="127">
        <v>108</v>
      </c>
      <c r="M11" s="128">
        <v>11</v>
      </c>
      <c r="N11" s="128">
        <v>10</v>
      </c>
    </row>
    <row r="12" spans="1:14" s="1" customFormat="1" ht="20.100000000000001" customHeight="1">
      <c r="A12" s="88" t="s">
        <v>19</v>
      </c>
      <c r="B12" s="121">
        <v>15</v>
      </c>
      <c r="C12" s="122">
        <v>47</v>
      </c>
      <c r="D12" s="114">
        <v>-32</v>
      </c>
      <c r="E12" s="123">
        <v>57</v>
      </c>
      <c r="F12" s="124">
        <v>48</v>
      </c>
      <c r="G12" s="124">
        <v>40</v>
      </c>
      <c r="H12" s="125">
        <v>145</v>
      </c>
      <c r="I12" s="126">
        <v>58</v>
      </c>
      <c r="J12" s="124">
        <v>46</v>
      </c>
      <c r="K12" s="124">
        <v>68</v>
      </c>
      <c r="L12" s="127">
        <v>172</v>
      </c>
      <c r="M12" s="128">
        <v>-27</v>
      </c>
      <c r="N12" s="128">
        <v>-59</v>
      </c>
    </row>
    <row r="13" spans="1:14" s="1" customFormat="1" ht="20.100000000000001" customHeight="1">
      <c r="A13" s="88" t="s">
        <v>20</v>
      </c>
      <c r="B13" s="121">
        <v>17</v>
      </c>
      <c r="C13" s="122">
        <v>29</v>
      </c>
      <c r="D13" s="114">
        <v>-12</v>
      </c>
      <c r="E13" s="123">
        <v>33</v>
      </c>
      <c r="F13" s="124">
        <v>31</v>
      </c>
      <c r="G13" s="124">
        <v>29</v>
      </c>
      <c r="H13" s="125">
        <v>93</v>
      </c>
      <c r="I13" s="126">
        <v>21</v>
      </c>
      <c r="J13" s="124">
        <v>33</v>
      </c>
      <c r="K13" s="124">
        <v>17</v>
      </c>
      <c r="L13" s="127">
        <v>71</v>
      </c>
      <c r="M13" s="128">
        <v>22</v>
      </c>
      <c r="N13" s="128">
        <v>10</v>
      </c>
    </row>
    <row r="14" spans="1:14" s="1" customFormat="1" ht="20.100000000000001" customHeight="1">
      <c r="A14" s="88" t="s">
        <v>21</v>
      </c>
      <c r="B14" s="121">
        <v>20</v>
      </c>
      <c r="C14" s="122">
        <v>32</v>
      </c>
      <c r="D14" s="114">
        <v>-12</v>
      </c>
      <c r="E14" s="123">
        <v>61</v>
      </c>
      <c r="F14" s="124">
        <v>42</v>
      </c>
      <c r="G14" s="124">
        <v>42</v>
      </c>
      <c r="H14" s="125">
        <v>145</v>
      </c>
      <c r="I14" s="126">
        <v>43</v>
      </c>
      <c r="J14" s="124">
        <v>50</v>
      </c>
      <c r="K14" s="124">
        <v>47</v>
      </c>
      <c r="L14" s="127">
        <v>140</v>
      </c>
      <c r="M14" s="128">
        <v>5</v>
      </c>
      <c r="N14" s="128">
        <v>-7</v>
      </c>
    </row>
    <row r="15" spans="1:14" s="1" customFormat="1" ht="20.100000000000001" customHeight="1">
      <c r="A15" s="88" t="s">
        <v>22</v>
      </c>
      <c r="B15" s="121">
        <v>32</v>
      </c>
      <c r="C15" s="122">
        <v>22</v>
      </c>
      <c r="D15" s="114">
        <v>10</v>
      </c>
      <c r="E15" s="123">
        <v>58</v>
      </c>
      <c r="F15" s="124">
        <v>95</v>
      </c>
      <c r="G15" s="124">
        <v>27</v>
      </c>
      <c r="H15" s="125">
        <v>180</v>
      </c>
      <c r="I15" s="126">
        <v>57</v>
      </c>
      <c r="J15" s="124">
        <v>78</v>
      </c>
      <c r="K15" s="124">
        <v>38</v>
      </c>
      <c r="L15" s="127">
        <v>173</v>
      </c>
      <c r="M15" s="128">
        <v>7</v>
      </c>
      <c r="N15" s="128">
        <v>17</v>
      </c>
    </row>
    <row r="16" spans="1:14" s="1" customFormat="1" ht="20.100000000000001" customHeight="1">
      <c r="A16" s="88" t="s">
        <v>23</v>
      </c>
      <c r="B16" s="121">
        <v>9</v>
      </c>
      <c r="C16" s="122">
        <v>10</v>
      </c>
      <c r="D16" s="114">
        <v>-1</v>
      </c>
      <c r="E16" s="123">
        <v>23</v>
      </c>
      <c r="F16" s="124">
        <v>16</v>
      </c>
      <c r="G16" s="124">
        <v>12</v>
      </c>
      <c r="H16" s="125">
        <v>51</v>
      </c>
      <c r="I16" s="126">
        <v>16</v>
      </c>
      <c r="J16" s="124">
        <v>19</v>
      </c>
      <c r="K16" s="124">
        <v>20</v>
      </c>
      <c r="L16" s="127">
        <v>55</v>
      </c>
      <c r="M16" s="128">
        <v>-4</v>
      </c>
      <c r="N16" s="128">
        <v>-5</v>
      </c>
    </row>
    <row r="17" spans="1:14" s="1" customFormat="1" ht="20.100000000000001" customHeight="1">
      <c r="A17" s="88" t="s">
        <v>24</v>
      </c>
      <c r="B17" s="121">
        <v>20</v>
      </c>
      <c r="C17" s="122">
        <v>28</v>
      </c>
      <c r="D17" s="114">
        <v>-8</v>
      </c>
      <c r="E17" s="123">
        <v>49</v>
      </c>
      <c r="F17" s="124">
        <v>58</v>
      </c>
      <c r="G17" s="124">
        <v>31</v>
      </c>
      <c r="H17" s="125">
        <v>138</v>
      </c>
      <c r="I17" s="126">
        <v>42</v>
      </c>
      <c r="J17" s="124">
        <v>78</v>
      </c>
      <c r="K17" s="124">
        <v>40</v>
      </c>
      <c r="L17" s="127">
        <v>160</v>
      </c>
      <c r="M17" s="128">
        <v>-22</v>
      </c>
      <c r="N17" s="128">
        <v>-30</v>
      </c>
    </row>
    <row r="18" spans="1:14" s="1" customFormat="1" ht="20.100000000000001" customHeight="1" thickBot="1">
      <c r="A18" s="91" t="s">
        <v>25</v>
      </c>
      <c r="B18" s="129">
        <v>12</v>
      </c>
      <c r="C18" s="130">
        <v>22</v>
      </c>
      <c r="D18" s="131">
        <v>-10</v>
      </c>
      <c r="E18" s="132">
        <v>16</v>
      </c>
      <c r="F18" s="133">
        <v>29</v>
      </c>
      <c r="G18" s="133">
        <v>31</v>
      </c>
      <c r="H18" s="134">
        <v>76</v>
      </c>
      <c r="I18" s="135">
        <v>6</v>
      </c>
      <c r="J18" s="133">
        <v>28</v>
      </c>
      <c r="K18" s="133">
        <v>12</v>
      </c>
      <c r="L18" s="136">
        <v>46</v>
      </c>
      <c r="M18" s="137">
        <v>30</v>
      </c>
      <c r="N18" s="137">
        <v>20</v>
      </c>
    </row>
    <row r="19" spans="1:14" s="1" customFormat="1" ht="20.100000000000001" customHeight="1">
      <c r="A19" s="90" t="s">
        <v>42</v>
      </c>
      <c r="B19" s="138">
        <v>146</v>
      </c>
      <c r="C19" s="139">
        <v>202</v>
      </c>
      <c r="D19" s="140">
        <v>-56</v>
      </c>
      <c r="E19" s="141">
        <v>343</v>
      </c>
      <c r="F19" s="142">
        <v>356</v>
      </c>
      <c r="G19" s="142">
        <v>249</v>
      </c>
      <c r="H19" s="143">
        <v>948</v>
      </c>
      <c r="I19" s="144">
        <v>315</v>
      </c>
      <c r="J19" s="142">
        <v>375</v>
      </c>
      <c r="K19" s="142">
        <v>254</v>
      </c>
      <c r="L19" s="145">
        <v>944</v>
      </c>
      <c r="M19" s="146">
        <v>4</v>
      </c>
      <c r="N19" s="147">
        <v>-52</v>
      </c>
    </row>
    <row r="20" spans="1:14" s="1" customFormat="1" ht="20.100000000000001" customHeight="1" thickBot="1">
      <c r="A20" s="89" t="s">
        <v>43</v>
      </c>
      <c r="B20" s="148">
        <v>138</v>
      </c>
      <c r="C20" s="149">
        <v>204</v>
      </c>
      <c r="D20" s="150">
        <v>-66</v>
      </c>
      <c r="E20" s="151">
        <v>312</v>
      </c>
      <c r="F20" s="152">
        <v>328</v>
      </c>
      <c r="G20" s="152">
        <v>242</v>
      </c>
      <c r="H20" s="153">
        <v>882</v>
      </c>
      <c r="I20" s="154">
        <v>266</v>
      </c>
      <c r="J20" s="152">
        <v>346</v>
      </c>
      <c r="K20" s="152">
        <v>244</v>
      </c>
      <c r="L20" s="155">
        <v>856</v>
      </c>
      <c r="M20" s="156">
        <v>26</v>
      </c>
      <c r="N20" s="157">
        <v>-40</v>
      </c>
    </row>
    <row r="21" spans="1:14" s="1" customFormat="1" ht="19.5" customHeight="1" thickBot="1">
      <c r="A21" s="83" t="s">
        <v>44</v>
      </c>
      <c r="B21" s="92">
        <v>284</v>
      </c>
      <c r="C21" s="93">
        <v>406</v>
      </c>
      <c r="D21" s="158">
        <v>-122</v>
      </c>
      <c r="E21" s="94">
        <v>655</v>
      </c>
      <c r="F21" s="95">
        <v>684</v>
      </c>
      <c r="G21" s="95">
        <v>491</v>
      </c>
      <c r="H21" s="104">
        <v>1830</v>
      </c>
      <c r="I21" s="106">
        <v>581</v>
      </c>
      <c r="J21" s="95">
        <v>721</v>
      </c>
      <c r="K21" s="95">
        <v>498</v>
      </c>
      <c r="L21" s="96">
        <v>1800</v>
      </c>
      <c r="M21" s="159">
        <v>30</v>
      </c>
      <c r="N21" s="160">
        <v>-92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8"/>
      <c r="N22" s="108"/>
    </row>
    <row r="23" spans="1:14">
      <c r="A23" s="194" t="s">
        <v>320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I11" sqref="I11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65" t="s">
        <v>275</v>
      </c>
      <c r="C1" s="165"/>
      <c r="D1" s="165"/>
      <c r="E1" s="165"/>
      <c r="F1" s="165"/>
    </row>
    <row r="2" spans="2:6" s="3" customFormat="1" ht="23.25" customHeight="1">
      <c r="B2" s="3" t="s">
        <v>355</v>
      </c>
    </row>
    <row r="3" spans="2:6" s="3" customFormat="1">
      <c r="B3" s="222" t="s">
        <v>34</v>
      </c>
      <c r="C3" s="222" t="s">
        <v>3</v>
      </c>
      <c r="D3" s="225" t="s">
        <v>0</v>
      </c>
      <c r="E3" s="226"/>
      <c r="F3" s="227"/>
    </row>
    <row r="4" spans="2:6" s="3" customFormat="1">
      <c r="B4" s="223"/>
      <c r="C4" s="223"/>
      <c r="D4" s="228"/>
      <c r="E4" s="229"/>
      <c r="F4" s="230"/>
    </row>
    <row r="5" spans="2:6" s="3" customFormat="1" ht="23.25" customHeight="1">
      <c r="B5" s="224"/>
      <c r="C5" s="224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354</v>
      </c>
      <c r="C6" s="22">
        <v>1077</v>
      </c>
      <c r="D6" s="22">
        <v>1529</v>
      </c>
      <c r="E6" s="22">
        <v>749</v>
      </c>
      <c r="F6" s="22">
        <v>780</v>
      </c>
    </row>
    <row r="7" spans="2:6" s="3" customFormat="1" ht="27" customHeight="1">
      <c r="B7" s="59" t="s">
        <v>339</v>
      </c>
      <c r="C7" s="22">
        <v>868</v>
      </c>
      <c r="D7" s="22">
        <v>1171</v>
      </c>
      <c r="E7" s="22">
        <v>706</v>
      </c>
      <c r="F7" s="22">
        <v>465</v>
      </c>
    </row>
    <row r="8" spans="2:6" s="3" customFormat="1" ht="27" customHeight="1">
      <c r="B8" s="59" t="s">
        <v>36</v>
      </c>
      <c r="C8" s="22">
        <v>696</v>
      </c>
      <c r="D8" s="22">
        <v>822</v>
      </c>
      <c r="E8" s="22">
        <v>403</v>
      </c>
      <c r="F8" s="22">
        <v>419</v>
      </c>
    </row>
    <row r="9" spans="2:6" s="3" customFormat="1" ht="27" customHeight="1">
      <c r="B9" s="59" t="s">
        <v>278</v>
      </c>
      <c r="C9" s="22">
        <v>398</v>
      </c>
      <c r="D9" s="22">
        <v>797</v>
      </c>
      <c r="E9" s="22">
        <v>524</v>
      </c>
      <c r="F9" s="22">
        <v>273</v>
      </c>
    </row>
    <row r="10" spans="2:6" s="3" customFormat="1" ht="27" customHeight="1">
      <c r="B10" s="59" t="s">
        <v>35</v>
      </c>
      <c r="C10" s="22">
        <v>352</v>
      </c>
      <c r="D10" s="22">
        <v>546</v>
      </c>
      <c r="E10" s="22">
        <v>311</v>
      </c>
      <c r="F10" s="22">
        <v>235</v>
      </c>
    </row>
    <row r="11" spans="2:6" s="3" customFormat="1" ht="27" customHeight="1">
      <c r="B11" s="59" t="s">
        <v>38</v>
      </c>
      <c r="C11" s="22">
        <v>431</v>
      </c>
      <c r="D11" s="22">
        <v>517</v>
      </c>
      <c r="E11" s="22">
        <v>165</v>
      </c>
      <c r="F11" s="22">
        <v>352</v>
      </c>
    </row>
    <row r="12" spans="2:6" s="3" customFormat="1" ht="27" customHeight="1">
      <c r="B12" s="59" t="s">
        <v>340</v>
      </c>
      <c r="C12" s="22">
        <v>451</v>
      </c>
      <c r="D12" s="22">
        <v>477</v>
      </c>
      <c r="E12" s="22">
        <v>338</v>
      </c>
      <c r="F12" s="22">
        <v>139</v>
      </c>
    </row>
    <row r="13" spans="2:6" s="3" customFormat="1" ht="27" customHeight="1">
      <c r="B13" s="59" t="s">
        <v>37</v>
      </c>
      <c r="C13" s="22">
        <v>283</v>
      </c>
      <c r="D13" s="22">
        <v>457</v>
      </c>
      <c r="E13" s="22">
        <v>242</v>
      </c>
      <c r="F13" s="22">
        <v>215</v>
      </c>
    </row>
    <row r="14" spans="2:6" s="3" customFormat="1" ht="27" customHeight="1">
      <c r="B14" s="59" t="s">
        <v>39</v>
      </c>
      <c r="C14" s="22">
        <v>243</v>
      </c>
      <c r="D14" s="22">
        <v>262</v>
      </c>
      <c r="E14" s="22">
        <v>188</v>
      </c>
      <c r="F14" s="22">
        <v>74</v>
      </c>
    </row>
    <row r="15" spans="2:6" s="3" customFormat="1" ht="27" customHeight="1">
      <c r="B15" s="59" t="s">
        <v>351</v>
      </c>
      <c r="C15" s="22">
        <v>233</v>
      </c>
      <c r="D15" s="22">
        <v>248</v>
      </c>
      <c r="E15" s="22">
        <v>131</v>
      </c>
      <c r="F15" s="22">
        <v>117</v>
      </c>
    </row>
    <row r="16" spans="2:6" s="3" customFormat="1" ht="27" customHeight="1">
      <c r="B16" s="46" t="s">
        <v>353</v>
      </c>
      <c r="C16" s="22">
        <v>109</v>
      </c>
      <c r="D16" s="22">
        <v>183</v>
      </c>
      <c r="E16" s="22">
        <v>104</v>
      </c>
      <c r="F16" s="22">
        <v>79</v>
      </c>
    </row>
    <row r="17" spans="2:6" s="3" customFormat="1" ht="27" customHeight="1">
      <c r="B17" s="59" t="s">
        <v>349</v>
      </c>
      <c r="C17" s="48">
        <v>1236</v>
      </c>
      <c r="D17" s="22">
        <v>1480</v>
      </c>
      <c r="E17" s="48">
        <v>861</v>
      </c>
      <c r="F17" s="48">
        <v>619</v>
      </c>
    </row>
    <row r="18" spans="2:6" s="3" customFormat="1" ht="27" customHeight="1">
      <c r="B18" s="24" t="s">
        <v>40</v>
      </c>
      <c r="C18" s="61">
        <v>6377</v>
      </c>
      <c r="D18" s="61">
        <v>8489</v>
      </c>
      <c r="E18" s="61">
        <v>4722</v>
      </c>
      <c r="F18" s="61">
        <v>3767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8"/>
  <sheetViews>
    <sheetView zoomScaleNormal="100" workbookViewId="0">
      <selection activeCell="N34" sqref="N34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350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357</v>
      </c>
      <c r="B28">
        <v>443696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2025-01-08T00:09:03Z</dcterms:modified>
</cp:coreProperties>
</file>