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7DBC21F-E08B-4127-B69A-C1A239255199}" xr6:coauthVersionLast="47" xr6:coauthVersionMax="47" xr10:uidLastSave="{00000000-0000-0000-0000-000000000000}"/>
  <bookViews>
    <workbookView xWindow="2688" yWindow="0" windowWidth="11712" windowHeight="12240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<sst xmlns="http://schemas.openxmlformats.org/spreadsheetml/2006/main" count="454" uniqueCount="365">
  <si>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</si>
  <si>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</si>
  <si>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</si>
  <si>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</si>
  <si>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</si>
  <si>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</si>
  <si>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</si>
  <si>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</si>
  <si>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</si>
  <si>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</si>
  <si>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</si>
  <si>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</si>
  <si>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</si>
  <si>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</si>
  <si>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</si>
  <si>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</si>
  <si>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</si>
  <si>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</si>
  <si>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</si>
  <si>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</si>
  <si>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</si>
  <si>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</si>
  <si>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</si>
  <si>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</si>
  <si>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</si>
  <si>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</si>
  <si>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</si>
  <si>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</si>
  <si>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</si>
  <si>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</si>
  <si>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</si>
  <si>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</si>
  <si>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</si>
  <si>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</si>
  <si>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</si>
  <si>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</si>
  <si>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</si>
  <si>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</si>
  <si>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</si>
  <si>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</si>
  <si>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</si>
  <si>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</si>
  <si>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</si>
  <si>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</si>
  <si>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</si>
  <si>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</si>
  <si>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</si>
  <si>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</si>
  <si>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</si>
  <si>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</si>
  <si>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</si>
  <si>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</si>
  <si>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</si>
  <si>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</si>
  <si>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</si>
  <si>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</si>
  <si>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</si>
  <si>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</si>
  <si>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</si>
  <si>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</si>
  <si>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</si>
  <si>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</si>
  <si>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</si>
  <si>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</si>
  <si>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</si>
  <si>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</si>
  <si>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</si>
  <si>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</si>
  <si>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</si>
  <si>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</si>
  <si>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</si>
  <si>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</si>
  <si>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</si>
  <si>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</si>
  <si>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</si>
  <si>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</si>
  <si>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</si>
  <si>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</si>
  <si>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</si>
  <si>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</si>
  <si>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</si>
  <si>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</si>
  <si>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</si>
  <si>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</si>
  <si>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</si>
  <si>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</si>
  <si>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</si>
  <si>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</si>
  <si>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</si>
  <si>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</si>
  <si>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</si>
  <si>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</si>
  <si>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</si>
  <si>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</si>
  <si>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</si>
  <si>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</si>
  <si>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</si>
  <si>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</si>
  <si>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</si>
  <si>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</si>
  <si>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</si>
  <si>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</si>
  <si>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</si>
  <si>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</si>
  <si>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</si>
  <si>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</si>
  <si>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</si>
  <si>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</si>
  <si>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</si>
  <si>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</si>
  <si>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</si>
  <si>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</si>
  <si>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</si>
  <si>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</si>
  <si>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</si>
  <si>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</si>
  <si>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</si>
  <si>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</si>
  <si>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</si>
  <si>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</si>
  <si>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</si>
  <si>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</si>
  <si>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</si>
  <si>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</si>
  <si>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</si>
  <si>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</si>
  <si>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</si>
  <si>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</si>
  <si>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</si>
  <si>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</si>
  <si>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</si>
  <si>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</si>
  <si>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</si>
  <si>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</si>
  <si>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</si>
  <si>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</si>
  <si>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</si>
  <si>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</si>
  <si>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</si>
  <si>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</si>
  <si>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</si>
  <si>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</si>
  <si>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</si>
  <si>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</si>
  <si>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</si>
  <si>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</si>
  <si>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</si>
  <si>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</si>
  <si>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</si>
  <si>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</si>
  <si>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</si>
  <si>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</si>
  <si>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</si>
  <si>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</si>
  <si>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</si>
  <si>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</si>
  <si>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</si>
  <si>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</si>
  <si>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</si>
  <si>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</si>
  <si>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</si>
  <si>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</si>
  <si>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</si>
  <si>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</si>
  <si>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</si>
  <si>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</si>
  <si>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</si>
  <si>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</si>
  <si>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</si>
  <si>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</si>
  <si>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</si>
  <si>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</si>
  <si>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</si>
  <si>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</si>
  <si>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</si>
  <si>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</si>
  <si>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</si>
  <si>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</si>
  <si>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</si>
  <si>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</si>
  <si>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</si>
  <si>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</si>
  <si>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</si>
  <si>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</si>
  <si>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</si>
  <si>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</si>
  <si>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</si>
  <si>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</si>
  <si>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</si>
  <si>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</si>
  <si>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</si>
  <si>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</si>
  <si>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</si>
  <si>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</si>
  <si>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</si>
  <si>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</si>
  <si>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</si>
  <si>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</si>
  <si>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</si>
  <si>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</si>
  <si>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</si>
  <si>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</si>
  <si>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</si>
  <si>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</si>
  <si>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</si>
  <si>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</si>
  <si>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</si>
  <si>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</si>
  <si>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</si>
  <si>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</si>
  <si>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</si>
  <si>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</si>
  <si>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</si>
  <si>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</si>
  <si>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</si>
  <si>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</si>
  <si>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</si>
  <si>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</si>
  <si>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</si>
  <si>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</si>
  <si>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</si>
  <si>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</si>
  <si>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</si>
  <si>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</si>
  <si>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</si>
  <si>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</si>
  <si>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</si>
  <si>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</si>
  <si>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</si>
  <si>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</si>
  <si>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</si>
  <si>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</si>
  <si>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</si>
  <si>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</si>
  <si>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</si>
  <si>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</si>
  <si>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</si>
  <si>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</si>
  <si>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</si>
  <si>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</si>
  <si>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</si>
  <si>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</si>
  <si>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</si>
  <si>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</si>
  <si>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</si>
  <si>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</si>
  <si>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</si>
  <si>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</si>
  <si>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</si>
  <si>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</si>
  <si>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</si>
  <si>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</si>
  <si>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</si>
  <si>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</si>
  <si>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</si>
  <si>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</si>
  <si>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</si>
  <si>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</si>
  <si>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</si>
  <si>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</si>
  <si>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</si>
  <si>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</si>
  <si>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</si>
  <si>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</si>
  <si>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</si>
  <si>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</si>
  <si>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</si>
  <si>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</si>
  <si>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</si>
  <si>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</si>
  <si>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</si>
  <si>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</si>
  <si>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</si>
  <si>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</si>
  <si>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</si>
  <si>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</si>
  <si>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</si>
  <si>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</si>
  <si>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</si>
  <si>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</si>
  <si>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</si>
  <si>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</si>
  <si>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</si>
  <si>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</si>
  <si>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</si>
  <si>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</si>
  <si>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</si>
  <si>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</si>
  <si>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</si>
  <si>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</si>
  <si>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</si>
  <si>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</si>
  <si>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</si>
  <si>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</si>
  <si>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</si>
  <si>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</si>
  <si>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</si>
  <si>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</si>
  <si>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</si>
  <si>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</si>
  <si>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</si>
  <si>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</si>
  <si>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</si>
  <si>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</si>
  <si>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</si>
  <si>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</si>
  <si>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</si>
  <si>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</si>
  <si>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</si>
  <si>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</si>
  <si>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</si>
  <si>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</si>
  <si>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</si>
  <si>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</si>
  <si>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</si>
  <si>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</si>
  <si>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</si>
  <si>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</si>
  <si>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</si>
  <si>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</si>
  <si>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</si>
  <si>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</si>
  <si>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</si>
  <si>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</si>
  <si>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</si>
  <si>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</si>
  <si>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</si>
  <si>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</si>
  <si>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</si>
  <si>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</si>
  <si>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</si>
  <si>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</si>
  <si>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</si>
  <si>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</si>
  <si>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</si>
  <si>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</si>
  <si>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</si>
  <si>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</si>
  <si>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</si>
  <si>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</si>
  <si>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</si>
  <si>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</si>
  <si>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</si>
  <si>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</si>
  <si>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</si>
  <si>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</si>
  <si>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</si>
  <si>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</si>
  <si>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</si>
  <si>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</si>
  <si>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</si>
  <si>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</si>
  <si>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</si>
  <si>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</si>
  <si>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</si>
  <si>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</si>
  <si>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</si>
  <si>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</si>
  <si>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</si>
  <si>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</si>
  <si>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2025.6.1</t>
    <phoneticPr fontId="15"/>
  </si>
  <si>
    <t>105～109歳　</t>
  </si>
  <si>
    <t>110歳～</t>
    <rPh sb="3" eb="4">
      <t>サイ</t>
    </rPh>
    <phoneticPr fontId="19"/>
  </si>
  <si>
    <t>世帯数</t>
    <rPh sb="0" eb="3">
      <t>セタイスウ</t>
    </rPh>
    <phoneticPr fontId="19"/>
  </si>
  <si>
    <t>2025年5月中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</si>
</sst>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0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45809</v>
      </c>
      <c r="B26" s="69">
        <v>205522</v>
      </c>
      <c r="C26" s="69">
        <v>443852</v>
      </c>
      <c r="D26" s="75">
        <v>218803</v>
      </c>
      <c r="E26" s="75">
        <v>225048</v>
      </c>
      <c r="F26" s="69">
        <v>12318</v>
      </c>
      <c r="G26" s="69">
        <v>6947</v>
      </c>
      <c r="H26" s="70">
        <v>1.5900481798102561E-2</v>
      </c>
      <c r="I26" s="71">
        <v>2.1596325454209282</v>
      </c>
      <c r="J26" s="61">
        <v>6380.8510638297867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355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A3" sqref="A3:A4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360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862</v>
      </c>
      <c r="C5" s="38">
        <v>1456</v>
      </c>
      <c r="D5" s="72">
        <v>720</v>
      </c>
      <c r="E5" s="39">
        <v>736</v>
      </c>
      <c r="F5" s="8"/>
      <c r="G5" s="40" t="s">
        <v>81</v>
      </c>
      <c r="H5" s="101">
        <v>778</v>
      </c>
      <c r="I5" s="101">
        <v>1931</v>
      </c>
      <c r="J5" s="72">
        <v>941</v>
      </c>
      <c r="K5" s="39">
        <v>990</v>
      </c>
    </row>
    <row r="6" spans="1:11" ht="18.899999999999999" customHeight="1">
      <c r="A6" s="37" t="s">
        <v>17</v>
      </c>
      <c r="B6" s="101">
        <v>5253</v>
      </c>
      <c r="C6" s="101">
        <v>9111</v>
      </c>
      <c r="D6" s="101">
        <v>4371</v>
      </c>
      <c r="E6" s="101">
        <v>4740</v>
      </c>
      <c r="F6" s="8"/>
      <c r="G6" s="40" t="s">
        <v>83</v>
      </c>
      <c r="H6" s="101">
        <v>531</v>
      </c>
      <c r="I6" s="101">
        <v>1429</v>
      </c>
      <c r="J6" s="101">
        <v>670</v>
      </c>
      <c r="K6" s="101">
        <v>759</v>
      </c>
    </row>
    <row r="7" spans="1:11" ht="18.899999999999999" customHeight="1">
      <c r="A7" s="37" t="s">
        <v>78</v>
      </c>
      <c r="B7" s="101">
        <v>666</v>
      </c>
      <c r="C7" s="101">
        <v>1189</v>
      </c>
      <c r="D7" s="101">
        <v>596</v>
      </c>
      <c r="E7" s="101">
        <v>593</v>
      </c>
      <c r="F7" s="8"/>
      <c r="G7" s="40" t="s">
        <v>85</v>
      </c>
      <c r="H7" s="101">
        <v>961</v>
      </c>
      <c r="I7" s="101">
        <v>2147</v>
      </c>
      <c r="J7" s="101">
        <v>1014</v>
      </c>
      <c r="K7" s="101">
        <v>1133</v>
      </c>
    </row>
    <row r="8" spans="1:11" ht="18.899999999999999" customHeight="1">
      <c r="A8" s="37" t="s">
        <v>80</v>
      </c>
      <c r="B8" s="38">
        <v>366</v>
      </c>
      <c r="C8" s="38">
        <v>671</v>
      </c>
      <c r="D8" s="39">
        <v>339</v>
      </c>
      <c r="E8" s="39">
        <v>332</v>
      </c>
      <c r="F8" s="8"/>
      <c r="G8" s="40" t="s">
        <v>87</v>
      </c>
      <c r="H8" s="101">
        <v>679</v>
      </c>
      <c r="I8" s="101">
        <v>1483</v>
      </c>
      <c r="J8" s="39">
        <v>693</v>
      </c>
      <c r="K8" s="39">
        <v>790</v>
      </c>
    </row>
    <row r="9" spans="1:11" ht="18.899999999999999" customHeight="1">
      <c r="A9" s="37" t="s">
        <v>82</v>
      </c>
      <c r="B9" s="38">
        <v>1207</v>
      </c>
      <c r="C9" s="38">
        <v>1723</v>
      </c>
      <c r="D9" s="39">
        <v>1168</v>
      </c>
      <c r="E9" s="39">
        <v>555</v>
      </c>
      <c r="F9" s="8"/>
      <c r="G9" s="40" t="s">
        <v>89</v>
      </c>
      <c r="H9" s="101">
        <v>532</v>
      </c>
      <c r="I9" s="101">
        <v>1160</v>
      </c>
      <c r="J9" s="39">
        <v>549</v>
      </c>
      <c r="K9" s="39">
        <v>611</v>
      </c>
    </row>
    <row r="10" spans="1:11" ht="18.899999999999999" customHeight="1">
      <c r="A10" s="37" t="s">
        <v>84</v>
      </c>
      <c r="B10" s="38">
        <v>655</v>
      </c>
      <c r="C10" s="38">
        <v>1344</v>
      </c>
      <c r="D10" s="39">
        <v>670</v>
      </c>
      <c r="E10" s="39">
        <v>674</v>
      </c>
      <c r="F10" s="8"/>
      <c r="G10" s="40" t="s">
        <v>91</v>
      </c>
      <c r="H10" s="101">
        <v>597</v>
      </c>
      <c r="I10" s="101">
        <v>1381</v>
      </c>
      <c r="J10" s="39">
        <v>648</v>
      </c>
      <c r="K10" s="39">
        <v>733</v>
      </c>
    </row>
    <row r="11" spans="1:11" ht="18.899999999999999" customHeight="1">
      <c r="A11" s="37" t="s">
        <v>86</v>
      </c>
      <c r="B11" s="38">
        <v>168</v>
      </c>
      <c r="C11" s="38">
        <v>403</v>
      </c>
      <c r="D11" s="39">
        <v>194</v>
      </c>
      <c r="E11" s="39">
        <v>209</v>
      </c>
      <c r="F11" s="8"/>
      <c r="G11" s="40" t="s">
        <v>93</v>
      </c>
      <c r="H11" s="101">
        <v>654</v>
      </c>
      <c r="I11" s="101">
        <v>1646</v>
      </c>
      <c r="J11" s="39">
        <v>795</v>
      </c>
      <c r="K11" s="39">
        <v>851</v>
      </c>
    </row>
    <row r="12" spans="1:11" ht="18.899999999999999" customHeight="1">
      <c r="A12" s="37" t="s">
        <v>88</v>
      </c>
      <c r="B12" s="38">
        <v>798</v>
      </c>
      <c r="C12" s="38">
        <v>1551</v>
      </c>
      <c r="D12" s="39">
        <v>754</v>
      </c>
      <c r="E12" s="39">
        <v>797</v>
      </c>
      <c r="F12" s="8"/>
      <c r="G12" s="40" t="s">
        <v>95</v>
      </c>
      <c r="H12" s="101">
        <v>866</v>
      </c>
      <c r="I12" s="101">
        <v>1903</v>
      </c>
      <c r="J12" s="39">
        <v>927</v>
      </c>
      <c r="K12" s="39">
        <v>976</v>
      </c>
    </row>
    <row r="13" spans="1:11" ht="18.899999999999999" customHeight="1">
      <c r="A13" s="37" t="s">
        <v>90</v>
      </c>
      <c r="B13" s="38">
        <v>734</v>
      </c>
      <c r="C13" s="38">
        <v>1436</v>
      </c>
      <c r="D13" s="39">
        <v>706</v>
      </c>
      <c r="E13" s="39">
        <v>730</v>
      </c>
      <c r="F13" s="8"/>
      <c r="G13" s="40" t="s">
        <v>97</v>
      </c>
      <c r="H13" s="101">
        <v>161</v>
      </c>
      <c r="I13" s="101">
        <v>350</v>
      </c>
      <c r="J13" s="39">
        <v>184</v>
      </c>
      <c r="K13" s="39">
        <v>166</v>
      </c>
    </row>
    <row r="14" spans="1:11" ht="18.899999999999999" customHeight="1">
      <c r="A14" s="37" t="s">
        <v>92</v>
      </c>
      <c r="B14" s="38">
        <v>874</v>
      </c>
      <c r="C14" s="38">
        <v>1862</v>
      </c>
      <c r="D14" s="39">
        <v>895</v>
      </c>
      <c r="E14" s="39">
        <v>967</v>
      </c>
      <c r="F14" s="8"/>
      <c r="G14" s="40" t="s">
        <v>99</v>
      </c>
      <c r="H14" s="101">
        <v>644</v>
      </c>
      <c r="I14" s="101">
        <v>1452</v>
      </c>
      <c r="J14" s="39">
        <v>715</v>
      </c>
      <c r="K14" s="39">
        <v>737</v>
      </c>
    </row>
    <row r="15" spans="1:11" ht="18.899999999999999" customHeight="1">
      <c r="A15" s="37" t="s">
        <v>94</v>
      </c>
      <c r="B15" s="38">
        <v>626</v>
      </c>
      <c r="C15" s="38">
        <v>1274</v>
      </c>
      <c r="D15" s="39">
        <v>645</v>
      </c>
      <c r="E15" s="39">
        <v>629</v>
      </c>
      <c r="F15" s="8"/>
      <c r="G15" s="40" t="s">
        <v>101</v>
      </c>
      <c r="H15" s="101">
        <v>258</v>
      </c>
      <c r="I15" s="101">
        <v>631</v>
      </c>
      <c r="J15" s="39">
        <v>311</v>
      </c>
      <c r="K15" s="39">
        <v>320</v>
      </c>
    </row>
    <row r="16" spans="1:11" ht="18.899999999999999" customHeight="1">
      <c r="A16" s="37" t="s">
        <v>96</v>
      </c>
      <c r="B16" s="38">
        <v>1340</v>
      </c>
      <c r="C16" s="38">
        <v>2127</v>
      </c>
      <c r="D16" s="39">
        <v>1084</v>
      </c>
      <c r="E16" s="39">
        <v>1043</v>
      </c>
      <c r="F16" s="8"/>
      <c r="G16" s="40" t="s">
        <v>103</v>
      </c>
      <c r="H16" s="101">
        <v>684</v>
      </c>
      <c r="I16" s="101">
        <v>1587</v>
      </c>
      <c r="J16" s="39">
        <v>814</v>
      </c>
      <c r="K16" s="39">
        <v>773</v>
      </c>
    </row>
    <row r="17" spans="1:11" ht="18.899999999999999" customHeight="1">
      <c r="A17" s="37" t="s">
        <v>98</v>
      </c>
      <c r="B17" s="38">
        <v>978</v>
      </c>
      <c r="C17" s="38">
        <v>2169</v>
      </c>
      <c r="D17" s="39">
        <v>1071</v>
      </c>
      <c r="E17" s="39">
        <v>1098</v>
      </c>
      <c r="F17" s="8"/>
      <c r="G17" s="40" t="s">
        <v>105</v>
      </c>
      <c r="H17" s="101">
        <v>536</v>
      </c>
      <c r="I17" s="101">
        <v>1080</v>
      </c>
      <c r="J17" s="39">
        <v>550</v>
      </c>
      <c r="K17" s="39">
        <v>530</v>
      </c>
    </row>
    <row r="18" spans="1:11" ht="18.899999999999999" customHeight="1">
      <c r="A18" s="37" t="s">
        <v>100</v>
      </c>
      <c r="B18" s="38">
        <v>367</v>
      </c>
      <c r="C18" s="38">
        <v>742</v>
      </c>
      <c r="D18" s="39">
        <v>388</v>
      </c>
      <c r="E18" s="39">
        <v>354</v>
      </c>
      <c r="F18" s="8"/>
      <c r="G18" s="40" t="s">
        <v>107</v>
      </c>
      <c r="H18" s="101">
        <v>1314</v>
      </c>
      <c r="I18" s="101">
        <v>2903</v>
      </c>
      <c r="J18" s="39">
        <v>1404</v>
      </c>
      <c r="K18" s="39">
        <v>1499</v>
      </c>
    </row>
    <row r="19" spans="1:11" ht="18.899999999999999" customHeight="1">
      <c r="A19" s="37" t="s">
        <v>102</v>
      </c>
      <c r="B19" s="38">
        <v>206</v>
      </c>
      <c r="C19" s="38">
        <v>484</v>
      </c>
      <c r="D19" s="39">
        <v>223</v>
      </c>
      <c r="E19" s="39">
        <v>261</v>
      </c>
      <c r="F19" s="8"/>
      <c r="G19" s="40" t="s">
        <v>109</v>
      </c>
      <c r="H19" s="101">
        <v>1149</v>
      </c>
      <c r="I19" s="101">
        <v>2461</v>
      </c>
      <c r="J19" s="39">
        <v>1192</v>
      </c>
      <c r="K19" s="39">
        <v>1269</v>
      </c>
    </row>
    <row r="20" spans="1:11" ht="18.899999999999999" customHeight="1">
      <c r="A20" s="37" t="s">
        <v>104</v>
      </c>
      <c r="B20" s="38">
        <v>453</v>
      </c>
      <c r="C20" s="38">
        <v>1042</v>
      </c>
      <c r="D20" s="39">
        <v>519</v>
      </c>
      <c r="E20" s="39">
        <v>523</v>
      </c>
      <c r="F20" s="8"/>
      <c r="G20" s="40" t="s">
        <v>111</v>
      </c>
      <c r="H20" s="101">
        <v>803</v>
      </c>
      <c r="I20" s="101">
        <v>1762</v>
      </c>
      <c r="J20" s="39">
        <v>830</v>
      </c>
      <c r="K20" s="39">
        <v>932</v>
      </c>
    </row>
    <row r="21" spans="1:11" ht="18.899999999999999" customHeight="1">
      <c r="A21" s="37" t="s">
        <v>106</v>
      </c>
      <c r="B21" s="38">
        <v>934</v>
      </c>
      <c r="C21" s="38">
        <v>2008</v>
      </c>
      <c r="D21" s="39">
        <v>1009</v>
      </c>
      <c r="E21" s="39">
        <v>999</v>
      </c>
      <c r="F21" s="8"/>
      <c r="G21" s="40" t="s">
        <v>113</v>
      </c>
      <c r="H21" s="101">
        <v>879</v>
      </c>
      <c r="I21" s="101">
        <v>2066</v>
      </c>
      <c r="J21" s="39">
        <v>1009</v>
      </c>
      <c r="K21" s="39">
        <v>1057</v>
      </c>
    </row>
    <row r="22" spans="1:11" ht="18.899999999999999" customHeight="1">
      <c r="A22" s="37" t="s">
        <v>108</v>
      </c>
      <c r="B22" s="38">
        <v>692</v>
      </c>
      <c r="C22" s="38">
        <v>1122</v>
      </c>
      <c r="D22" s="39">
        <v>525</v>
      </c>
      <c r="E22" s="39">
        <v>597</v>
      </c>
      <c r="F22" s="8"/>
      <c r="G22" s="40" t="s">
        <v>115</v>
      </c>
      <c r="H22" s="101">
        <v>747</v>
      </c>
      <c r="I22" s="101">
        <v>1811</v>
      </c>
      <c r="J22" s="39">
        <v>906</v>
      </c>
      <c r="K22" s="39">
        <v>905</v>
      </c>
    </row>
    <row r="23" spans="1:11" ht="18.899999999999999" customHeight="1">
      <c r="A23" s="37" t="s">
        <v>110</v>
      </c>
      <c r="B23" s="38">
        <v>417</v>
      </c>
      <c r="C23" s="38">
        <v>1049</v>
      </c>
      <c r="D23" s="39">
        <v>476</v>
      </c>
      <c r="E23" s="39">
        <v>573</v>
      </c>
      <c r="F23" s="8"/>
      <c r="G23" s="40" t="s">
        <v>117</v>
      </c>
      <c r="H23" s="101">
        <v>813</v>
      </c>
      <c r="I23" s="101">
        <v>1325</v>
      </c>
      <c r="J23" s="39">
        <v>670</v>
      </c>
      <c r="K23" s="39">
        <v>655</v>
      </c>
    </row>
    <row r="24" spans="1:11" ht="18.899999999999999" customHeight="1">
      <c r="A24" s="37" t="s">
        <v>112</v>
      </c>
      <c r="B24" s="38">
        <v>639</v>
      </c>
      <c r="C24" s="38">
        <v>1567</v>
      </c>
      <c r="D24" s="39">
        <v>785</v>
      </c>
      <c r="E24" s="39">
        <v>782</v>
      </c>
      <c r="F24" s="8"/>
      <c r="G24" s="40" t="s">
        <v>119</v>
      </c>
      <c r="H24" s="101">
        <v>1221</v>
      </c>
      <c r="I24" s="101">
        <v>2398</v>
      </c>
      <c r="J24" s="39">
        <v>1143</v>
      </c>
      <c r="K24" s="39">
        <v>1255</v>
      </c>
    </row>
    <row r="25" spans="1:11" ht="18.899999999999999" customHeight="1">
      <c r="A25" s="37" t="s">
        <v>114</v>
      </c>
      <c r="B25" s="38">
        <v>447</v>
      </c>
      <c r="C25" s="38">
        <v>1097</v>
      </c>
      <c r="D25" s="39">
        <v>484</v>
      </c>
      <c r="E25" s="39">
        <v>613</v>
      </c>
      <c r="F25" s="8"/>
      <c r="G25" s="40" t="s">
        <v>121</v>
      </c>
      <c r="H25" s="101">
        <v>752</v>
      </c>
      <c r="I25" s="101">
        <v>1640</v>
      </c>
      <c r="J25" s="39">
        <v>779</v>
      </c>
      <c r="K25" s="39">
        <v>861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586</v>
      </c>
      <c r="I26" s="101">
        <v>951</v>
      </c>
      <c r="J26" s="39">
        <v>432</v>
      </c>
      <c r="K26" s="39">
        <v>519</v>
      </c>
    </row>
    <row r="27" spans="1:11" ht="18.899999999999999" customHeight="1">
      <c r="A27" s="37" t="s">
        <v>118</v>
      </c>
      <c r="B27" s="38">
        <v>671</v>
      </c>
      <c r="C27" s="38">
        <v>1680</v>
      </c>
      <c r="D27" s="39">
        <v>839</v>
      </c>
      <c r="E27" s="39">
        <v>841</v>
      </c>
      <c r="F27" s="8"/>
      <c r="G27" s="40" t="s">
        <v>125</v>
      </c>
      <c r="H27" s="101">
        <v>625</v>
      </c>
      <c r="I27" s="101">
        <v>1296</v>
      </c>
      <c r="J27" s="39">
        <v>598</v>
      </c>
      <c r="K27" s="39">
        <v>698</v>
      </c>
    </row>
    <row r="28" spans="1:11" ht="18.899999999999999" customHeight="1">
      <c r="A28" s="37" t="s">
        <v>120</v>
      </c>
      <c r="B28" s="38">
        <v>430</v>
      </c>
      <c r="C28" s="38">
        <v>1007</v>
      </c>
      <c r="D28" s="39">
        <v>520</v>
      </c>
      <c r="E28" s="39">
        <v>487</v>
      </c>
      <c r="F28" s="8"/>
      <c r="G28" s="40" t="s">
        <v>127</v>
      </c>
      <c r="H28" s="101">
        <v>448</v>
      </c>
      <c r="I28" s="101">
        <v>811</v>
      </c>
      <c r="J28" s="39">
        <v>421</v>
      </c>
      <c r="K28" s="39">
        <v>390</v>
      </c>
    </row>
    <row r="29" spans="1:11" ht="18.899999999999999" customHeight="1">
      <c r="A29" s="37" t="s">
        <v>122</v>
      </c>
      <c r="B29" s="38">
        <v>199</v>
      </c>
      <c r="C29" s="38">
        <v>417</v>
      </c>
      <c r="D29" s="39">
        <v>210</v>
      </c>
      <c r="E29" s="39">
        <v>207</v>
      </c>
      <c r="F29" s="8"/>
      <c r="G29" s="40" t="s">
        <v>129</v>
      </c>
      <c r="H29" s="101">
        <v>851</v>
      </c>
      <c r="I29" s="101">
        <v>2008</v>
      </c>
      <c r="J29" s="39">
        <v>1030</v>
      </c>
      <c r="K29" s="39">
        <v>978</v>
      </c>
    </row>
    <row r="30" spans="1:11" ht="18.899999999999999" customHeight="1">
      <c r="A30" s="37" t="s">
        <v>124</v>
      </c>
      <c r="B30" s="38">
        <v>2425</v>
      </c>
      <c r="C30" s="38">
        <v>3901</v>
      </c>
      <c r="D30" s="65">
        <v>1897</v>
      </c>
      <c r="E30" s="39">
        <v>2004</v>
      </c>
      <c r="F30" s="8"/>
      <c r="G30" s="40" t="s">
        <v>131</v>
      </c>
      <c r="H30" s="101">
        <v>269</v>
      </c>
      <c r="I30" s="101">
        <v>532</v>
      </c>
      <c r="J30" s="65">
        <v>274</v>
      </c>
      <c r="K30" s="39">
        <v>258</v>
      </c>
    </row>
    <row r="31" spans="1:11" ht="18.899999999999999" customHeight="1">
      <c r="A31" s="37" t="s">
        <v>126</v>
      </c>
      <c r="B31" s="38">
        <v>719</v>
      </c>
      <c r="C31" s="38">
        <v>1661</v>
      </c>
      <c r="D31" s="39">
        <v>827</v>
      </c>
      <c r="E31" s="39">
        <v>834</v>
      </c>
      <c r="F31" s="8"/>
      <c r="G31" s="37" t="s">
        <v>133</v>
      </c>
      <c r="H31" s="101">
        <v>550</v>
      </c>
      <c r="I31" s="101">
        <v>1348</v>
      </c>
      <c r="J31" s="39">
        <v>646</v>
      </c>
      <c r="K31" s="39">
        <v>702</v>
      </c>
    </row>
    <row r="32" spans="1:11" ht="18.899999999999999" customHeight="1">
      <c r="A32" s="37" t="s">
        <v>128</v>
      </c>
      <c r="B32" s="38">
        <v>280</v>
      </c>
      <c r="C32" s="38">
        <v>633</v>
      </c>
      <c r="D32" s="39">
        <v>316</v>
      </c>
      <c r="E32" s="39">
        <v>317</v>
      </c>
      <c r="F32" s="8"/>
      <c r="G32" s="37" t="s">
        <v>135</v>
      </c>
      <c r="H32" s="101">
        <v>1710</v>
      </c>
      <c r="I32" s="101">
        <v>4018</v>
      </c>
      <c r="J32" s="39">
        <v>1954</v>
      </c>
      <c r="K32" s="39">
        <v>2064</v>
      </c>
    </row>
    <row r="33" spans="1:11" ht="18.899999999999999" customHeight="1">
      <c r="A33" s="37" t="s">
        <v>130</v>
      </c>
      <c r="B33" s="38">
        <v>25</v>
      </c>
      <c r="C33" s="38">
        <v>64</v>
      </c>
      <c r="D33" s="39">
        <v>34</v>
      </c>
      <c r="E33" s="39">
        <v>30</v>
      </c>
      <c r="F33" s="8"/>
      <c r="G33" s="37" t="s">
        <v>137</v>
      </c>
      <c r="H33" s="101">
        <v>1161</v>
      </c>
      <c r="I33" s="101">
        <v>2293</v>
      </c>
      <c r="J33" s="39">
        <v>1127</v>
      </c>
      <c r="K33" s="39">
        <v>1166</v>
      </c>
    </row>
    <row r="34" spans="1:11" ht="18.899999999999999" customHeight="1">
      <c r="A34" s="37" t="s">
        <v>132</v>
      </c>
      <c r="B34" s="39" t="s">
        <v>353</v>
      </c>
      <c r="C34" s="39" t="s">
        <v>353</v>
      </c>
      <c r="D34" s="39" t="s">
        <v>353</v>
      </c>
      <c r="E34" s="39" t="s">
        <v>353</v>
      </c>
      <c r="F34" s="8"/>
      <c r="G34" s="37" t="s">
        <v>139</v>
      </c>
      <c r="H34" s="39">
        <v>441</v>
      </c>
      <c r="I34" s="39">
        <v>773</v>
      </c>
      <c r="J34" s="39">
        <v>383</v>
      </c>
      <c r="K34" s="39">
        <v>390</v>
      </c>
    </row>
    <row r="35" spans="1:11" ht="18.899999999999999" customHeight="1">
      <c r="A35" s="37" t="s">
        <v>134</v>
      </c>
      <c r="B35" s="101">
        <v>783</v>
      </c>
      <c r="C35" s="101">
        <v>1544</v>
      </c>
      <c r="D35" s="39">
        <v>774</v>
      </c>
      <c r="E35" s="39">
        <v>770</v>
      </c>
      <c r="F35" s="8"/>
      <c r="G35" s="37" t="s">
        <v>141</v>
      </c>
      <c r="H35" s="101">
        <v>906</v>
      </c>
      <c r="I35" s="101">
        <v>2038</v>
      </c>
      <c r="J35" s="39">
        <v>1004</v>
      </c>
      <c r="K35" s="39">
        <v>1034</v>
      </c>
    </row>
    <row r="36" spans="1:11" ht="18.899999999999999" customHeight="1">
      <c r="A36" s="37" t="s">
        <v>136</v>
      </c>
      <c r="B36" s="38">
        <v>371</v>
      </c>
      <c r="C36" s="38">
        <v>946</v>
      </c>
      <c r="D36" s="39">
        <v>446</v>
      </c>
      <c r="E36" s="39">
        <v>500</v>
      </c>
      <c r="F36" s="8"/>
      <c r="G36" s="37" t="s">
        <v>143</v>
      </c>
      <c r="H36" s="101">
        <v>221</v>
      </c>
      <c r="I36" s="101">
        <v>365</v>
      </c>
      <c r="J36" s="39">
        <v>181</v>
      </c>
      <c r="K36" s="39">
        <v>184</v>
      </c>
    </row>
    <row r="37" spans="1:11" ht="18.899999999999999" customHeight="1">
      <c r="A37" s="37" t="s">
        <v>138</v>
      </c>
      <c r="B37" s="38">
        <v>1322</v>
      </c>
      <c r="C37" s="38">
        <v>3003</v>
      </c>
      <c r="D37" s="39">
        <v>1502</v>
      </c>
      <c r="E37" s="39">
        <v>1501</v>
      </c>
      <c r="F37" s="8"/>
      <c r="G37" s="37" t="s">
        <v>145</v>
      </c>
      <c r="H37" s="101">
        <v>1063</v>
      </c>
      <c r="I37" s="101">
        <v>2050</v>
      </c>
      <c r="J37" s="39">
        <v>1091</v>
      </c>
      <c r="K37" s="39">
        <v>959</v>
      </c>
    </row>
    <row r="38" spans="1:11" ht="18.899999999999999" customHeight="1">
      <c r="A38" s="37" t="s">
        <v>140</v>
      </c>
      <c r="B38" s="38">
        <v>869</v>
      </c>
      <c r="C38" s="38">
        <v>2019</v>
      </c>
      <c r="D38" s="39">
        <v>1034</v>
      </c>
      <c r="E38" s="39">
        <v>985</v>
      </c>
      <c r="F38" s="8"/>
      <c r="G38" s="37" t="s">
        <v>147</v>
      </c>
      <c r="H38" s="101">
        <v>351</v>
      </c>
      <c r="I38" s="101">
        <v>814</v>
      </c>
      <c r="J38" s="39">
        <v>411</v>
      </c>
      <c r="K38" s="39">
        <v>403</v>
      </c>
    </row>
    <row r="39" spans="1:11" ht="18.899999999999999" customHeight="1">
      <c r="A39" s="37" t="s">
        <v>142</v>
      </c>
      <c r="B39" s="38">
        <v>631</v>
      </c>
      <c r="C39" s="38">
        <v>1458</v>
      </c>
      <c r="D39" s="39">
        <v>673</v>
      </c>
      <c r="E39" s="39">
        <v>785</v>
      </c>
      <c r="F39" s="8"/>
      <c r="G39" s="37" t="s">
        <v>149</v>
      </c>
      <c r="H39" s="101">
        <v>1032</v>
      </c>
      <c r="I39" s="101">
        <v>2296</v>
      </c>
      <c r="J39" s="39">
        <v>1136</v>
      </c>
      <c r="K39" s="39">
        <v>1160</v>
      </c>
    </row>
    <row r="40" spans="1:11" ht="18.899999999999999" customHeight="1">
      <c r="A40" s="37" t="s">
        <v>144</v>
      </c>
      <c r="B40" s="38">
        <v>378</v>
      </c>
      <c r="C40" s="38">
        <v>839</v>
      </c>
      <c r="D40" s="39">
        <v>419</v>
      </c>
      <c r="E40" s="39">
        <v>420</v>
      </c>
      <c r="F40" s="8"/>
      <c r="G40" s="37" t="s">
        <v>150</v>
      </c>
      <c r="H40" s="101">
        <v>588</v>
      </c>
      <c r="I40" s="101">
        <v>1333</v>
      </c>
      <c r="J40" s="39">
        <v>643</v>
      </c>
      <c r="K40" s="39">
        <v>690</v>
      </c>
    </row>
    <row r="41" spans="1:11" ht="18.899999999999999" customHeight="1">
      <c r="A41" s="37" t="s">
        <v>146</v>
      </c>
      <c r="B41" s="38">
        <v>449</v>
      </c>
      <c r="C41" s="38">
        <v>962</v>
      </c>
      <c r="D41" s="39">
        <v>470</v>
      </c>
      <c r="E41" s="39">
        <v>492</v>
      </c>
      <c r="F41" s="8"/>
      <c r="G41" s="37" t="s">
        <v>152</v>
      </c>
      <c r="H41" s="101">
        <v>751</v>
      </c>
      <c r="I41" s="101">
        <v>1662</v>
      </c>
      <c r="J41" s="39">
        <v>842</v>
      </c>
      <c r="K41" s="39">
        <v>820</v>
      </c>
    </row>
    <row r="42" spans="1:11" ht="18.899999999999999" customHeight="1">
      <c r="A42" s="37" t="s">
        <v>148</v>
      </c>
      <c r="B42" s="38">
        <v>433</v>
      </c>
      <c r="C42" s="38">
        <v>1040</v>
      </c>
      <c r="D42" s="39">
        <v>525</v>
      </c>
      <c r="E42" s="39">
        <v>515</v>
      </c>
      <c r="F42" s="8"/>
      <c r="G42" s="37" t="s">
        <v>154</v>
      </c>
      <c r="H42" s="101">
        <v>171</v>
      </c>
      <c r="I42" s="101">
        <v>896</v>
      </c>
      <c r="J42" s="39">
        <v>385</v>
      </c>
      <c r="K42" s="39">
        <v>511</v>
      </c>
    </row>
    <row r="43" spans="1:11" ht="18.899999999999999" customHeight="1">
      <c r="A43" s="37" t="s">
        <v>14</v>
      </c>
      <c r="B43" s="38">
        <v>250</v>
      </c>
      <c r="C43" s="38">
        <v>626</v>
      </c>
      <c r="D43" s="39">
        <v>258</v>
      </c>
      <c r="E43" s="39">
        <v>368</v>
      </c>
      <c r="F43" s="8"/>
      <c r="G43" s="37" t="s">
        <v>317</v>
      </c>
      <c r="H43" s="101">
        <v>385</v>
      </c>
      <c r="I43" s="101">
        <v>855</v>
      </c>
      <c r="J43" s="39">
        <v>442</v>
      </c>
      <c r="K43" s="39">
        <v>413</v>
      </c>
    </row>
    <row r="44" spans="1:11" ht="18.899999999999999" customHeight="1">
      <c r="A44" s="40" t="s">
        <v>151</v>
      </c>
      <c r="B44" s="38">
        <v>1440</v>
      </c>
      <c r="C44" s="38">
        <v>2405</v>
      </c>
      <c r="D44" s="39">
        <v>1190</v>
      </c>
      <c r="E44" s="39">
        <v>1215</v>
      </c>
      <c r="F44" s="8"/>
      <c r="G44" s="37" t="s">
        <v>158</v>
      </c>
      <c r="H44" s="101">
        <v>8</v>
      </c>
      <c r="I44" s="101">
        <v>21</v>
      </c>
      <c r="J44" s="39">
        <v>12</v>
      </c>
      <c r="K44" s="39">
        <v>9</v>
      </c>
    </row>
    <row r="45" spans="1:11" ht="18.899999999999999" customHeight="1">
      <c r="A45" s="37" t="s">
        <v>153</v>
      </c>
      <c r="B45" s="38">
        <v>1129</v>
      </c>
      <c r="C45" s="38">
        <v>2400</v>
      </c>
      <c r="D45" s="39">
        <v>1096</v>
      </c>
      <c r="E45" s="39">
        <v>1304</v>
      </c>
      <c r="F45" s="8"/>
      <c r="G45" s="37" t="s">
        <v>160</v>
      </c>
      <c r="H45" s="101">
        <v>341</v>
      </c>
      <c r="I45" s="101">
        <v>849</v>
      </c>
      <c r="J45" s="39">
        <v>409</v>
      </c>
      <c r="K45" s="39">
        <v>440</v>
      </c>
    </row>
    <row r="46" spans="1:11" ht="18.899999999999999" customHeight="1">
      <c r="A46" s="40" t="s">
        <v>155</v>
      </c>
      <c r="B46" s="38">
        <v>683</v>
      </c>
      <c r="C46" s="38">
        <v>1333</v>
      </c>
      <c r="D46" s="39">
        <v>645</v>
      </c>
      <c r="E46" s="39">
        <v>688</v>
      </c>
      <c r="F46" s="8"/>
      <c r="G46" s="37" t="s">
        <v>162</v>
      </c>
      <c r="H46" s="101">
        <v>433</v>
      </c>
      <c r="I46" s="101">
        <v>1036</v>
      </c>
      <c r="J46" s="39">
        <v>497</v>
      </c>
      <c r="K46" s="39">
        <v>539</v>
      </c>
    </row>
    <row r="47" spans="1:11" ht="18.899999999999999" customHeight="1">
      <c r="A47" s="40" t="s">
        <v>156</v>
      </c>
      <c r="B47" s="38">
        <v>975</v>
      </c>
      <c r="C47" s="38">
        <v>1837</v>
      </c>
      <c r="D47" s="39">
        <v>853</v>
      </c>
      <c r="E47" s="39">
        <v>984</v>
      </c>
      <c r="F47" s="8"/>
      <c r="G47" s="37" t="s">
        <v>164</v>
      </c>
      <c r="H47" s="101">
        <v>298</v>
      </c>
      <c r="I47" s="101">
        <v>778</v>
      </c>
      <c r="J47" s="39">
        <v>352</v>
      </c>
      <c r="K47" s="39">
        <v>426</v>
      </c>
    </row>
    <row r="48" spans="1:11" ht="18.899999999999999" customHeight="1">
      <c r="A48" s="40" t="s">
        <v>157</v>
      </c>
      <c r="B48" s="38">
        <v>768</v>
      </c>
      <c r="C48" s="38">
        <v>1500</v>
      </c>
      <c r="D48" s="39">
        <v>692</v>
      </c>
      <c r="E48" s="39">
        <v>808</v>
      </c>
      <c r="F48" s="8"/>
      <c r="G48" s="37" t="s">
        <v>322</v>
      </c>
      <c r="H48" s="101">
        <v>400</v>
      </c>
      <c r="I48" s="101">
        <v>1041</v>
      </c>
      <c r="J48" s="39">
        <v>492</v>
      </c>
      <c r="K48" s="39">
        <v>549</v>
      </c>
    </row>
    <row r="49" spans="1:11" ht="18.899999999999999" customHeight="1">
      <c r="A49" s="40" t="s">
        <v>159</v>
      </c>
      <c r="B49" s="38">
        <v>661</v>
      </c>
      <c r="C49" s="38">
        <v>1494</v>
      </c>
      <c r="D49" s="39">
        <v>696</v>
      </c>
      <c r="E49" s="39">
        <v>798</v>
      </c>
      <c r="F49" s="8"/>
      <c r="G49" s="37" t="s">
        <v>323</v>
      </c>
      <c r="H49" s="101">
        <v>46</v>
      </c>
      <c r="I49" s="101">
        <v>103</v>
      </c>
      <c r="J49" s="39">
        <v>48</v>
      </c>
      <c r="K49" s="39">
        <v>55</v>
      </c>
    </row>
    <row r="50" spans="1:11" ht="18.899999999999999" customHeight="1">
      <c r="A50" s="40" t="s">
        <v>161</v>
      </c>
      <c r="B50" s="38">
        <v>948</v>
      </c>
      <c r="C50" s="38">
        <v>2139</v>
      </c>
      <c r="D50" s="39">
        <v>1048</v>
      </c>
      <c r="E50" s="39">
        <v>1091</v>
      </c>
      <c r="F50" s="8"/>
      <c r="G50" s="37" t="s">
        <v>166</v>
      </c>
      <c r="H50" s="101">
        <v>411</v>
      </c>
      <c r="I50" s="101">
        <v>982</v>
      </c>
      <c r="J50" s="39">
        <v>465</v>
      </c>
      <c r="K50" s="39">
        <v>517</v>
      </c>
    </row>
    <row r="51" spans="1:11" ht="18.899999999999999" customHeight="1">
      <c r="A51" s="40" t="s">
        <v>163</v>
      </c>
      <c r="B51" s="38">
        <v>943</v>
      </c>
      <c r="C51" s="38">
        <v>2149</v>
      </c>
      <c r="D51" s="39">
        <v>993</v>
      </c>
      <c r="E51" s="39">
        <v>1156</v>
      </c>
      <c r="F51" s="8"/>
      <c r="G51" s="37" t="s">
        <v>324</v>
      </c>
      <c r="H51" s="101">
        <v>497</v>
      </c>
      <c r="I51" s="101">
        <v>1285</v>
      </c>
      <c r="J51" s="39">
        <v>638</v>
      </c>
      <c r="K51" s="39">
        <v>647</v>
      </c>
    </row>
    <row r="52" spans="1:11" ht="18.75" customHeight="1">
      <c r="A52" s="40" t="s">
        <v>165</v>
      </c>
      <c r="B52" s="38">
        <v>1074</v>
      </c>
      <c r="C52" s="38">
        <v>2419</v>
      </c>
      <c r="D52" s="39">
        <v>1134</v>
      </c>
      <c r="E52" s="39">
        <v>1285</v>
      </c>
      <c r="F52" s="8"/>
      <c r="G52" s="37" t="s">
        <v>325</v>
      </c>
      <c r="H52" s="101">
        <v>704</v>
      </c>
      <c r="I52" s="101">
        <v>1899</v>
      </c>
      <c r="J52" s="39">
        <v>914</v>
      </c>
      <c r="K52" s="39">
        <v>985</v>
      </c>
    </row>
    <row r="53" spans="1:11" ht="18.899999999999999" customHeight="1">
      <c r="A53" s="40" t="s">
        <v>167</v>
      </c>
      <c r="B53" s="38">
        <v>579</v>
      </c>
      <c r="C53" s="38">
        <v>1516</v>
      </c>
      <c r="D53" s="39">
        <v>680</v>
      </c>
      <c r="E53" s="39">
        <v>836</v>
      </c>
      <c r="F53" s="8"/>
      <c r="G53" s="37" t="s">
        <v>168</v>
      </c>
      <c r="H53" s="101">
        <v>436</v>
      </c>
      <c r="I53" s="101">
        <v>982</v>
      </c>
      <c r="J53" s="39">
        <v>508</v>
      </c>
      <c r="K53" s="39">
        <v>474</v>
      </c>
    </row>
    <row r="54" spans="1:11" ht="18.899999999999999" customHeight="1">
      <c r="A54" s="40" t="s">
        <v>75</v>
      </c>
      <c r="B54" s="38">
        <v>754</v>
      </c>
      <c r="C54" s="38">
        <v>1670</v>
      </c>
      <c r="D54" s="39">
        <v>788</v>
      </c>
      <c r="E54" s="39">
        <v>882</v>
      </c>
      <c r="F54" s="8"/>
      <c r="G54" s="37" t="s">
        <v>169</v>
      </c>
      <c r="H54" s="101">
        <v>571</v>
      </c>
      <c r="I54" s="101">
        <v>1448</v>
      </c>
      <c r="J54" s="39">
        <v>731</v>
      </c>
      <c r="K54" s="39">
        <v>717</v>
      </c>
    </row>
    <row r="55" spans="1:11" ht="18.899999999999999" customHeight="1">
      <c r="A55" s="40" t="s">
        <v>76</v>
      </c>
      <c r="B55" s="38">
        <v>958</v>
      </c>
      <c r="C55" s="38">
        <v>2276</v>
      </c>
      <c r="D55" s="39">
        <v>1049</v>
      </c>
      <c r="E55" s="39">
        <v>1226</v>
      </c>
      <c r="F55" s="8"/>
      <c r="G55" s="37" t="s">
        <v>171</v>
      </c>
      <c r="H55" s="101">
        <v>697</v>
      </c>
      <c r="I55" s="101">
        <v>1592</v>
      </c>
      <c r="J55" s="39">
        <v>785</v>
      </c>
      <c r="K55" s="39">
        <v>807</v>
      </c>
    </row>
    <row r="56" spans="1:11" ht="18.75" customHeight="1">
      <c r="A56" s="40" t="s">
        <v>77</v>
      </c>
      <c r="B56" s="38">
        <v>768</v>
      </c>
      <c r="C56" s="38">
        <v>1652</v>
      </c>
      <c r="D56" s="39">
        <v>779</v>
      </c>
      <c r="E56" s="39">
        <v>873</v>
      </c>
      <c r="F56" s="8"/>
      <c r="G56" s="37" t="s">
        <v>173</v>
      </c>
      <c r="H56" s="101">
        <v>393</v>
      </c>
      <c r="I56" s="101">
        <v>996</v>
      </c>
      <c r="J56" s="39">
        <v>503</v>
      </c>
      <c r="K56" s="39">
        <v>493</v>
      </c>
    </row>
    <row r="57" spans="1:11" ht="18.75" customHeight="1">
      <c r="A57" s="40" t="s">
        <v>79</v>
      </c>
      <c r="B57" s="76">
        <v>507</v>
      </c>
      <c r="C57" s="76">
        <v>1148</v>
      </c>
      <c r="D57" s="39">
        <v>537</v>
      </c>
      <c r="E57" s="39">
        <v>611</v>
      </c>
      <c r="F57" s="8"/>
      <c r="G57" s="37" t="s">
        <v>175</v>
      </c>
      <c r="H57" s="101">
        <v>2040</v>
      </c>
      <c r="I57" s="101">
        <v>4560</v>
      </c>
      <c r="J57" s="39">
        <v>2262</v>
      </c>
      <c r="K57" s="39">
        <v>2298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842</v>
      </c>
      <c r="C61" s="101">
        <v>1741</v>
      </c>
      <c r="D61" s="72">
        <v>843</v>
      </c>
      <c r="E61" s="39">
        <v>898</v>
      </c>
      <c r="F61" s="8"/>
      <c r="G61" s="37" t="s">
        <v>170</v>
      </c>
      <c r="H61" s="101">
        <v>1279</v>
      </c>
      <c r="I61" s="101">
        <v>3038</v>
      </c>
      <c r="J61" s="72">
        <v>1493</v>
      </c>
      <c r="K61" s="39">
        <v>1545</v>
      </c>
    </row>
    <row r="62" spans="1:11" ht="18.899999999999999" customHeight="1">
      <c r="A62" s="37" t="s">
        <v>179</v>
      </c>
      <c r="B62" s="101">
        <v>272</v>
      </c>
      <c r="C62" s="101">
        <v>643</v>
      </c>
      <c r="D62" s="101">
        <v>340</v>
      </c>
      <c r="E62" s="101">
        <v>303</v>
      </c>
      <c r="F62" s="8"/>
      <c r="G62" s="37" t="s">
        <v>172</v>
      </c>
      <c r="H62" s="101">
        <v>936</v>
      </c>
      <c r="I62" s="101">
        <v>2507</v>
      </c>
      <c r="J62" s="101">
        <v>1228</v>
      </c>
      <c r="K62" s="101">
        <v>1279</v>
      </c>
    </row>
    <row r="63" spans="1:11" ht="18.899999999999999" customHeight="1">
      <c r="A63" s="37" t="s">
        <v>181</v>
      </c>
      <c r="B63" s="101">
        <v>1318</v>
      </c>
      <c r="C63" s="101">
        <v>2754</v>
      </c>
      <c r="D63" s="101">
        <v>1344</v>
      </c>
      <c r="E63" s="101">
        <v>1410</v>
      </c>
      <c r="F63" s="8"/>
      <c r="G63" s="37" t="s">
        <v>174</v>
      </c>
      <c r="H63" s="101">
        <v>1000</v>
      </c>
      <c r="I63" s="101">
        <v>2659</v>
      </c>
      <c r="J63" s="101">
        <v>1296</v>
      </c>
      <c r="K63" s="101">
        <v>1363</v>
      </c>
    </row>
    <row r="64" spans="1:11" ht="18.899999999999999" customHeight="1">
      <c r="A64" s="37" t="s">
        <v>183</v>
      </c>
      <c r="B64" s="101">
        <v>1208</v>
      </c>
      <c r="C64" s="101">
        <v>2701</v>
      </c>
      <c r="D64" s="39">
        <v>1289</v>
      </c>
      <c r="E64" s="39">
        <v>1412</v>
      </c>
      <c r="F64" s="8"/>
      <c r="G64" s="37" t="s">
        <v>176</v>
      </c>
      <c r="H64" s="101">
        <v>1055</v>
      </c>
      <c r="I64" s="101">
        <v>2468</v>
      </c>
      <c r="J64" s="39">
        <v>1208</v>
      </c>
      <c r="K64" s="39">
        <v>1260</v>
      </c>
    </row>
    <row r="65" spans="1:11" ht="18.899999999999999" customHeight="1">
      <c r="A65" s="37" t="s">
        <v>185</v>
      </c>
      <c r="B65" s="101">
        <v>822</v>
      </c>
      <c r="C65" s="101">
        <v>2057</v>
      </c>
      <c r="D65" s="39">
        <v>1027</v>
      </c>
      <c r="E65" s="39">
        <v>1030</v>
      </c>
      <c r="F65" s="8"/>
      <c r="G65" s="37" t="s">
        <v>178</v>
      </c>
      <c r="H65" s="101">
        <v>585</v>
      </c>
      <c r="I65" s="101">
        <v>1126</v>
      </c>
      <c r="J65" s="39">
        <v>569</v>
      </c>
      <c r="K65" s="39">
        <v>557</v>
      </c>
    </row>
    <row r="66" spans="1:11" ht="18.899999999999999" customHeight="1">
      <c r="A66" s="37" t="s">
        <v>333</v>
      </c>
      <c r="B66" s="101">
        <v>301</v>
      </c>
      <c r="C66" s="101">
        <v>745</v>
      </c>
      <c r="D66" s="39">
        <v>342</v>
      </c>
      <c r="E66" s="39">
        <v>403</v>
      </c>
      <c r="F66" s="8"/>
      <c r="G66" s="37" t="s">
        <v>180</v>
      </c>
      <c r="H66" s="101">
        <v>723</v>
      </c>
      <c r="I66" s="101">
        <v>1642</v>
      </c>
      <c r="J66" s="39">
        <v>800</v>
      </c>
      <c r="K66" s="39">
        <v>842</v>
      </c>
    </row>
    <row r="67" spans="1:11" ht="18.899999999999999" customHeight="1">
      <c r="A67" s="37" t="s">
        <v>334</v>
      </c>
      <c r="B67" s="101">
        <v>338</v>
      </c>
      <c r="C67" s="101">
        <v>978</v>
      </c>
      <c r="D67" s="39">
        <v>462</v>
      </c>
      <c r="E67" s="39">
        <v>516</v>
      </c>
      <c r="F67" s="8"/>
      <c r="G67" s="37" t="s">
        <v>182</v>
      </c>
      <c r="H67" s="101">
        <v>604</v>
      </c>
      <c r="I67" s="101">
        <v>1226</v>
      </c>
      <c r="J67" s="39">
        <v>660</v>
      </c>
      <c r="K67" s="39">
        <v>566</v>
      </c>
    </row>
    <row r="68" spans="1:11" ht="18.899999999999999" customHeight="1">
      <c r="A68" s="37" t="s">
        <v>13</v>
      </c>
      <c r="B68" s="101">
        <v>531</v>
      </c>
      <c r="C68" s="101">
        <v>1115</v>
      </c>
      <c r="D68" s="39">
        <v>524</v>
      </c>
      <c r="E68" s="39">
        <v>591</v>
      </c>
      <c r="F68" s="8"/>
      <c r="G68" s="37" t="s">
        <v>184</v>
      </c>
      <c r="H68" s="101">
        <v>283</v>
      </c>
      <c r="I68" s="101">
        <v>633</v>
      </c>
      <c r="J68" s="39">
        <v>311</v>
      </c>
      <c r="K68" s="39">
        <v>322</v>
      </c>
    </row>
    <row r="69" spans="1:11" ht="18.899999999999999" customHeight="1">
      <c r="A69" s="37" t="s">
        <v>188</v>
      </c>
      <c r="B69" s="101">
        <v>515</v>
      </c>
      <c r="C69" s="101">
        <v>1306</v>
      </c>
      <c r="D69" s="39">
        <v>593</v>
      </c>
      <c r="E69" s="39">
        <v>713</v>
      </c>
      <c r="F69" s="8"/>
      <c r="G69" s="37" t="s">
        <v>186</v>
      </c>
      <c r="H69" s="101">
        <v>9396</v>
      </c>
      <c r="I69" s="101">
        <v>21571</v>
      </c>
      <c r="J69" s="39">
        <v>10350</v>
      </c>
      <c r="K69" s="39">
        <v>11221</v>
      </c>
    </row>
    <row r="70" spans="1:11" ht="18.899999999999999" customHeight="1">
      <c r="A70" s="37" t="s">
        <v>190</v>
      </c>
      <c r="B70" s="101">
        <v>967</v>
      </c>
      <c r="C70" s="101">
        <v>2262</v>
      </c>
      <c r="D70" s="39">
        <v>1090</v>
      </c>
      <c r="E70" s="39">
        <v>1172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685</v>
      </c>
      <c r="C71" s="101">
        <v>1421</v>
      </c>
      <c r="D71" s="39">
        <v>674</v>
      </c>
      <c r="E71" s="39">
        <v>747</v>
      </c>
      <c r="F71" s="8"/>
      <c r="G71" s="37" t="s">
        <v>189</v>
      </c>
      <c r="H71" s="101">
        <v>988</v>
      </c>
      <c r="I71" s="101">
        <v>2829</v>
      </c>
      <c r="J71" s="39">
        <v>1378</v>
      </c>
      <c r="K71" s="39">
        <v>1451</v>
      </c>
    </row>
    <row r="72" spans="1:11" ht="18.899999999999999" customHeight="1">
      <c r="A72" s="37" t="s">
        <v>194</v>
      </c>
      <c r="B72" s="101">
        <v>868</v>
      </c>
      <c r="C72" s="101">
        <v>1931</v>
      </c>
      <c r="D72" s="39">
        <v>892</v>
      </c>
      <c r="E72" s="39">
        <v>1039</v>
      </c>
      <c r="F72" s="8"/>
      <c r="G72" s="37" t="s">
        <v>191</v>
      </c>
      <c r="H72" s="101">
        <v>6743</v>
      </c>
      <c r="I72" s="101">
        <v>14436</v>
      </c>
      <c r="J72" s="39">
        <v>7256</v>
      </c>
      <c r="K72" s="39">
        <v>7180</v>
      </c>
    </row>
    <row r="73" spans="1:11" ht="18.899999999999999" customHeight="1">
      <c r="A73" s="37" t="s">
        <v>196</v>
      </c>
      <c r="B73" s="101">
        <v>1015</v>
      </c>
      <c r="C73" s="101">
        <v>2312</v>
      </c>
      <c r="D73" s="39">
        <v>1146</v>
      </c>
      <c r="E73" s="39">
        <v>1166</v>
      </c>
      <c r="F73" s="8"/>
      <c r="G73" s="37" t="s">
        <v>193</v>
      </c>
      <c r="H73" s="101">
        <v>908</v>
      </c>
      <c r="I73" s="101">
        <v>1513</v>
      </c>
      <c r="J73" s="39">
        <v>776</v>
      </c>
      <c r="K73" s="39">
        <v>737</v>
      </c>
    </row>
    <row r="74" spans="1:11" ht="18.899999999999999" customHeight="1">
      <c r="A74" s="37" t="s">
        <v>198</v>
      </c>
      <c r="B74" s="101">
        <v>1196</v>
      </c>
      <c r="C74" s="101">
        <v>2207</v>
      </c>
      <c r="D74" s="39">
        <v>1040</v>
      </c>
      <c r="E74" s="39">
        <v>1167</v>
      </c>
      <c r="F74" s="8"/>
      <c r="G74" s="37" t="s">
        <v>195</v>
      </c>
      <c r="H74" s="101">
        <v>1222</v>
      </c>
      <c r="I74" s="101">
        <v>2028</v>
      </c>
      <c r="J74" s="39">
        <v>1017</v>
      </c>
      <c r="K74" s="39">
        <v>1011</v>
      </c>
    </row>
    <row r="75" spans="1:11" ht="18.899999999999999" customHeight="1">
      <c r="A75" s="37" t="s">
        <v>200</v>
      </c>
      <c r="B75" s="101">
        <v>741</v>
      </c>
      <c r="C75" s="101">
        <v>1352</v>
      </c>
      <c r="D75" s="39">
        <v>657</v>
      </c>
      <c r="E75" s="39">
        <v>695</v>
      </c>
      <c r="F75" s="8"/>
      <c r="G75" s="37" t="s">
        <v>197</v>
      </c>
      <c r="H75" s="101">
        <v>797</v>
      </c>
      <c r="I75" s="101">
        <v>1736</v>
      </c>
      <c r="J75" s="39">
        <v>865</v>
      </c>
      <c r="K75" s="39">
        <v>871</v>
      </c>
    </row>
    <row r="76" spans="1:11" ht="18.899999999999999" customHeight="1">
      <c r="A76" s="37" t="s">
        <v>202</v>
      </c>
      <c r="B76" s="101">
        <v>1179</v>
      </c>
      <c r="C76" s="101">
        <v>2317</v>
      </c>
      <c r="D76" s="39">
        <v>1127</v>
      </c>
      <c r="E76" s="39">
        <v>1190</v>
      </c>
      <c r="F76" s="8"/>
      <c r="G76" s="37" t="s">
        <v>199</v>
      </c>
      <c r="H76" s="101">
        <v>432</v>
      </c>
      <c r="I76" s="101">
        <v>877</v>
      </c>
      <c r="J76" s="39">
        <v>428</v>
      </c>
      <c r="K76" s="39">
        <v>449</v>
      </c>
    </row>
    <row r="77" spans="1:11" ht="18.899999999999999" customHeight="1">
      <c r="A77" s="37" t="s">
        <v>204</v>
      </c>
      <c r="B77" s="101">
        <v>285</v>
      </c>
      <c r="C77" s="101">
        <v>656</v>
      </c>
      <c r="D77" s="39">
        <v>303</v>
      </c>
      <c r="E77" s="39">
        <v>353</v>
      </c>
      <c r="F77" s="8"/>
      <c r="G77" s="37" t="s">
        <v>201</v>
      </c>
      <c r="H77" s="101">
        <v>451</v>
      </c>
      <c r="I77" s="101">
        <v>1185</v>
      </c>
      <c r="J77" s="39">
        <v>603</v>
      </c>
      <c r="K77" s="39">
        <v>582</v>
      </c>
    </row>
    <row r="78" spans="1:11" ht="18.899999999999999" customHeight="1">
      <c r="A78" s="37" t="s">
        <v>206</v>
      </c>
      <c r="B78" s="101">
        <v>261</v>
      </c>
      <c r="C78" s="101">
        <v>587</v>
      </c>
      <c r="D78" s="39">
        <v>249</v>
      </c>
      <c r="E78" s="39">
        <v>338</v>
      </c>
      <c r="F78" s="8"/>
      <c r="G78" s="37" t="s">
        <v>203</v>
      </c>
      <c r="H78" s="101">
        <v>1034</v>
      </c>
      <c r="I78" s="101">
        <v>2271</v>
      </c>
      <c r="J78" s="39">
        <v>1126</v>
      </c>
      <c r="K78" s="39">
        <v>1145</v>
      </c>
    </row>
    <row r="79" spans="1:11" ht="18.899999999999999" customHeight="1">
      <c r="A79" s="37" t="s">
        <v>208</v>
      </c>
      <c r="B79" s="101">
        <v>495</v>
      </c>
      <c r="C79" s="101">
        <v>1143</v>
      </c>
      <c r="D79" s="39">
        <v>506</v>
      </c>
      <c r="E79" s="39">
        <v>637</v>
      </c>
      <c r="F79" s="8"/>
      <c r="G79" s="37" t="s">
        <v>205</v>
      </c>
      <c r="H79" s="101">
        <v>1150</v>
      </c>
      <c r="I79" s="101">
        <v>2480</v>
      </c>
      <c r="J79" s="39">
        <v>1370</v>
      </c>
      <c r="K79" s="39">
        <v>1110</v>
      </c>
    </row>
    <row r="80" spans="1:11" ht="18.899999999999999" customHeight="1">
      <c r="A80" s="37" t="s">
        <v>210</v>
      </c>
      <c r="B80" s="101">
        <v>315</v>
      </c>
      <c r="C80" s="101">
        <v>669</v>
      </c>
      <c r="D80" s="39">
        <v>279</v>
      </c>
      <c r="E80" s="39">
        <v>390</v>
      </c>
      <c r="F80" s="8"/>
      <c r="G80" s="37" t="s">
        <v>207</v>
      </c>
      <c r="H80" s="101">
        <v>1360</v>
      </c>
      <c r="I80" s="101">
        <v>2685</v>
      </c>
      <c r="J80" s="39">
        <v>1386</v>
      </c>
      <c r="K80" s="39">
        <v>1299</v>
      </c>
    </row>
    <row r="81" spans="1:11" ht="18.899999999999999" customHeight="1">
      <c r="A81" s="37" t="s">
        <v>212</v>
      </c>
      <c r="B81" s="101">
        <v>327</v>
      </c>
      <c r="C81" s="101">
        <v>765</v>
      </c>
      <c r="D81" s="39">
        <v>358</v>
      </c>
      <c r="E81" s="39">
        <v>407</v>
      </c>
      <c r="F81" s="8"/>
      <c r="G81" s="37" t="s">
        <v>209</v>
      </c>
      <c r="H81" s="101">
        <v>1158</v>
      </c>
      <c r="I81" s="101">
        <v>2748</v>
      </c>
      <c r="J81" s="39">
        <v>1350</v>
      </c>
      <c r="K81" s="39">
        <v>1398</v>
      </c>
    </row>
    <row r="82" spans="1:11" ht="18.899999999999999" customHeight="1">
      <c r="A82" s="37" t="s">
        <v>214</v>
      </c>
      <c r="B82" s="101">
        <v>114</v>
      </c>
      <c r="C82" s="101">
        <v>280</v>
      </c>
      <c r="D82" s="39">
        <v>134</v>
      </c>
      <c r="E82" s="39">
        <v>146</v>
      </c>
      <c r="F82" s="8"/>
      <c r="G82" s="37" t="s">
        <v>211</v>
      </c>
      <c r="H82" s="101">
        <v>1103</v>
      </c>
      <c r="I82" s="101">
        <v>2356</v>
      </c>
      <c r="J82" s="39">
        <v>1237</v>
      </c>
      <c r="K82" s="39">
        <v>1119</v>
      </c>
    </row>
    <row r="83" spans="1:11" ht="18.899999999999999" customHeight="1">
      <c r="A83" s="40" t="s">
        <v>216</v>
      </c>
      <c r="B83" s="101">
        <v>81</v>
      </c>
      <c r="C83" s="101">
        <v>194</v>
      </c>
      <c r="D83" s="39">
        <v>99</v>
      </c>
      <c r="E83" s="39">
        <v>95</v>
      </c>
      <c r="F83" s="8"/>
      <c r="G83" s="37" t="s">
        <v>213</v>
      </c>
      <c r="H83" s="101">
        <v>779</v>
      </c>
      <c r="I83" s="101">
        <v>1686</v>
      </c>
      <c r="J83" s="39">
        <v>881</v>
      </c>
      <c r="K83" s="39">
        <v>805</v>
      </c>
    </row>
    <row r="84" spans="1:11" ht="18.899999999999999" customHeight="1">
      <c r="A84" s="40" t="s">
        <v>218</v>
      </c>
      <c r="B84" s="101">
        <v>52</v>
      </c>
      <c r="C84" s="101">
        <v>85</v>
      </c>
      <c r="D84" s="39">
        <v>41</v>
      </c>
      <c r="E84" s="39">
        <v>44</v>
      </c>
      <c r="F84" s="8"/>
      <c r="G84" s="37" t="s">
        <v>266</v>
      </c>
      <c r="H84" s="101">
        <v>1049</v>
      </c>
      <c r="I84" s="101">
        <v>2418</v>
      </c>
      <c r="J84" s="39">
        <v>1224</v>
      </c>
      <c r="K84" s="39">
        <v>1194</v>
      </c>
    </row>
    <row r="85" spans="1:11" ht="18.899999999999999" customHeight="1">
      <c r="A85" s="40" t="s">
        <v>265</v>
      </c>
      <c r="B85" s="101">
        <v>797</v>
      </c>
      <c r="C85" s="101">
        <v>1517</v>
      </c>
      <c r="D85" s="39">
        <v>760</v>
      </c>
      <c r="E85" s="39">
        <v>757</v>
      </c>
      <c r="F85" s="8"/>
      <c r="G85" s="37" t="s">
        <v>215</v>
      </c>
      <c r="H85" s="101">
        <v>1625</v>
      </c>
      <c r="I85" s="101">
        <v>3454</v>
      </c>
      <c r="J85" s="39">
        <v>1770</v>
      </c>
      <c r="K85" s="39">
        <v>1684</v>
      </c>
    </row>
    <row r="86" spans="1:11" ht="18.899999999999999" customHeight="1">
      <c r="A86" s="40" t="s">
        <v>267</v>
      </c>
      <c r="B86" s="101">
        <v>849</v>
      </c>
      <c r="C86" s="101">
        <v>1481</v>
      </c>
      <c r="D86" s="65">
        <v>713</v>
      </c>
      <c r="E86" s="39">
        <v>768</v>
      </c>
      <c r="F86" s="8"/>
      <c r="G86" s="37" t="s">
        <v>217</v>
      </c>
      <c r="H86" s="101">
        <v>1385</v>
      </c>
      <c r="I86" s="101">
        <v>2847</v>
      </c>
      <c r="J86" s="65">
        <v>1559</v>
      </c>
      <c r="K86" s="39">
        <v>1288</v>
      </c>
    </row>
    <row r="87" spans="1:11" ht="18.899999999999999" customHeight="1">
      <c r="A87" s="40" t="s">
        <v>268</v>
      </c>
      <c r="B87" s="101">
        <v>963</v>
      </c>
      <c r="C87" s="101">
        <v>2212</v>
      </c>
      <c r="D87" s="39">
        <v>1057</v>
      </c>
      <c r="E87" s="39">
        <v>1155</v>
      </c>
      <c r="F87" s="8"/>
      <c r="G87" s="37" t="s">
        <v>219</v>
      </c>
      <c r="H87" s="101">
        <v>1488</v>
      </c>
      <c r="I87" s="101">
        <v>2999</v>
      </c>
      <c r="J87" s="39">
        <v>1567</v>
      </c>
      <c r="K87" s="39">
        <v>1432</v>
      </c>
    </row>
    <row r="88" spans="1:11" ht="18.899999999999999" customHeight="1">
      <c r="A88" s="40" t="s">
        <v>269</v>
      </c>
      <c r="B88" s="101">
        <v>678</v>
      </c>
      <c r="C88" s="101">
        <v>1543</v>
      </c>
      <c r="D88" s="39">
        <v>769</v>
      </c>
      <c r="E88" s="39">
        <v>774</v>
      </c>
      <c r="F88" s="8"/>
      <c r="G88" s="37" t="s">
        <v>220</v>
      </c>
      <c r="H88" s="101">
        <v>982</v>
      </c>
      <c r="I88" s="101">
        <v>2448</v>
      </c>
      <c r="J88" s="39">
        <v>1277</v>
      </c>
      <c r="K88" s="39">
        <v>1171</v>
      </c>
    </row>
    <row r="89" spans="1:11" ht="18.899999999999999" customHeight="1">
      <c r="A89" s="40" t="s">
        <v>270</v>
      </c>
      <c r="B89" s="101">
        <v>736</v>
      </c>
      <c r="C89" s="101">
        <v>1671</v>
      </c>
      <c r="D89" s="39">
        <v>814</v>
      </c>
      <c r="E89" s="39">
        <v>857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1127</v>
      </c>
      <c r="C90" s="39">
        <v>2718</v>
      </c>
      <c r="D90" s="39">
        <v>1317</v>
      </c>
      <c r="E90" s="39">
        <v>1401</v>
      </c>
      <c r="F90" s="8"/>
      <c r="G90" s="37" t="s">
        <v>224</v>
      </c>
      <c r="H90" s="39">
        <v>380</v>
      </c>
      <c r="I90" s="39">
        <v>930</v>
      </c>
      <c r="J90" s="39">
        <v>455</v>
      </c>
      <c r="K90" s="39">
        <v>475</v>
      </c>
    </row>
    <row r="91" spans="1:11" ht="18.899999999999999" customHeight="1">
      <c r="A91" s="40" t="s">
        <v>221</v>
      </c>
      <c r="B91" s="101">
        <v>757</v>
      </c>
      <c r="C91" s="101">
        <v>1447</v>
      </c>
      <c r="D91" s="39">
        <v>718</v>
      </c>
      <c r="E91" s="39">
        <v>729</v>
      </c>
      <c r="F91" s="8"/>
      <c r="G91" s="37" t="s">
        <v>226</v>
      </c>
      <c r="H91" s="101">
        <v>673</v>
      </c>
      <c r="I91" s="101">
        <v>1583</v>
      </c>
      <c r="J91" s="39">
        <v>815</v>
      </c>
      <c r="K91" s="39">
        <v>768</v>
      </c>
    </row>
    <row r="92" spans="1:11" ht="18.899999999999999" customHeight="1">
      <c r="A92" s="40" t="s">
        <v>223</v>
      </c>
      <c r="B92" s="101">
        <v>1260</v>
      </c>
      <c r="C92" s="101">
        <v>2733</v>
      </c>
      <c r="D92" s="39">
        <v>1349</v>
      </c>
      <c r="E92" s="39">
        <v>1384</v>
      </c>
      <c r="F92" s="8"/>
      <c r="G92" s="37" t="s">
        <v>228</v>
      </c>
      <c r="H92" s="101">
        <v>746</v>
      </c>
      <c r="I92" s="101">
        <v>1693</v>
      </c>
      <c r="J92" s="39">
        <v>852</v>
      </c>
      <c r="K92" s="39">
        <v>841</v>
      </c>
    </row>
    <row r="93" spans="1:11" ht="18.899999999999999" customHeight="1">
      <c r="A93" s="40" t="s">
        <v>225</v>
      </c>
      <c r="B93" s="101">
        <v>878</v>
      </c>
      <c r="C93" s="101">
        <v>1761</v>
      </c>
      <c r="D93" s="39">
        <v>898</v>
      </c>
      <c r="E93" s="39">
        <v>863</v>
      </c>
      <c r="F93" s="8"/>
      <c r="G93" s="37" t="s">
        <v>230</v>
      </c>
      <c r="H93" s="101">
        <v>2510</v>
      </c>
      <c r="I93" s="101">
        <v>4377</v>
      </c>
      <c r="J93" s="39">
        <v>2126</v>
      </c>
      <c r="K93" s="39">
        <v>2251</v>
      </c>
    </row>
    <row r="94" spans="1:11" ht="18.899999999999999" customHeight="1">
      <c r="A94" s="40" t="s">
        <v>227</v>
      </c>
      <c r="B94" s="101">
        <v>910</v>
      </c>
      <c r="C94" s="101">
        <v>1925</v>
      </c>
      <c r="D94" s="39">
        <v>997</v>
      </c>
      <c r="E94" s="39">
        <v>928</v>
      </c>
      <c r="F94" s="8"/>
      <c r="G94" s="37" t="s">
        <v>232</v>
      </c>
      <c r="H94" s="101">
        <v>2798</v>
      </c>
      <c r="I94" s="101">
        <v>4553</v>
      </c>
      <c r="J94" s="39">
        <v>2322</v>
      </c>
      <c r="K94" s="39">
        <v>2231</v>
      </c>
    </row>
    <row r="95" spans="1:11" ht="18.899999999999999" customHeight="1">
      <c r="A95" s="40" t="s">
        <v>229</v>
      </c>
      <c r="B95" s="101">
        <v>1076</v>
      </c>
      <c r="C95" s="101">
        <v>2258</v>
      </c>
      <c r="D95" s="39">
        <v>1098</v>
      </c>
      <c r="E95" s="39">
        <v>1160</v>
      </c>
      <c r="F95" s="8"/>
      <c r="G95" s="37" t="s">
        <v>234</v>
      </c>
      <c r="H95" s="101">
        <v>1489</v>
      </c>
      <c r="I95" s="101">
        <v>2664</v>
      </c>
      <c r="J95" s="39">
        <v>1346</v>
      </c>
      <c r="K95" s="39">
        <v>1318</v>
      </c>
    </row>
    <row r="96" spans="1:11" ht="18.899999999999999" customHeight="1">
      <c r="A96" s="40" t="s">
        <v>231</v>
      </c>
      <c r="B96" s="101">
        <v>1067</v>
      </c>
      <c r="C96" s="101">
        <v>2891</v>
      </c>
      <c r="D96" s="39">
        <v>1343</v>
      </c>
      <c r="E96" s="39">
        <v>1548</v>
      </c>
      <c r="F96" s="8"/>
      <c r="G96" s="37" t="s">
        <v>236</v>
      </c>
      <c r="H96" s="101">
        <v>2764</v>
      </c>
      <c r="I96" s="101">
        <v>5701</v>
      </c>
      <c r="J96" s="39">
        <v>2796</v>
      </c>
      <c r="K96" s="39">
        <v>2905</v>
      </c>
    </row>
    <row r="97" spans="1:17" ht="18.899999999999999" customHeight="1">
      <c r="A97" s="40" t="s">
        <v>233</v>
      </c>
      <c r="B97" s="101">
        <v>984</v>
      </c>
      <c r="C97" s="101">
        <v>2471</v>
      </c>
      <c r="D97" s="39">
        <v>1233</v>
      </c>
      <c r="E97" s="39">
        <v>1238</v>
      </c>
      <c r="F97" s="8"/>
      <c r="G97" s="37" t="s">
        <v>238</v>
      </c>
      <c r="H97" s="101">
        <v>1736</v>
      </c>
      <c r="I97" s="101">
        <v>3369</v>
      </c>
      <c r="J97" s="39">
        <v>1652</v>
      </c>
      <c r="K97" s="39">
        <v>1717</v>
      </c>
    </row>
    <row r="98" spans="1:17" ht="18.899999999999999" customHeight="1">
      <c r="A98" s="40" t="s">
        <v>235</v>
      </c>
      <c r="B98" s="101">
        <v>1048</v>
      </c>
      <c r="C98" s="101">
        <v>2529</v>
      </c>
      <c r="D98" s="39">
        <v>1215</v>
      </c>
      <c r="E98" s="39">
        <v>1314</v>
      </c>
      <c r="F98" s="8"/>
      <c r="G98" s="37" t="s">
        <v>240</v>
      </c>
      <c r="H98" s="101">
        <v>1567</v>
      </c>
      <c r="I98" s="101">
        <v>3270</v>
      </c>
      <c r="J98" s="39">
        <v>1675</v>
      </c>
      <c r="K98" s="39">
        <v>1595</v>
      </c>
    </row>
    <row r="99" spans="1:17" ht="18.899999999999999" customHeight="1">
      <c r="A99" s="40" t="s">
        <v>237</v>
      </c>
      <c r="B99" s="101">
        <v>950</v>
      </c>
      <c r="C99" s="101">
        <v>2307</v>
      </c>
      <c r="D99" s="39">
        <v>1157</v>
      </c>
      <c r="E99" s="39">
        <v>1150</v>
      </c>
      <c r="F99" s="8"/>
      <c r="G99" s="37" t="s">
        <v>242</v>
      </c>
      <c r="H99" s="101">
        <v>1750</v>
      </c>
      <c r="I99" s="101">
        <v>3303</v>
      </c>
      <c r="J99" s="39">
        <v>1714</v>
      </c>
      <c r="K99" s="39">
        <v>1589</v>
      </c>
    </row>
    <row r="100" spans="1:17" ht="18.899999999999999" customHeight="1">
      <c r="A100" s="40" t="s">
        <v>239</v>
      </c>
      <c r="B100" s="101">
        <v>806</v>
      </c>
      <c r="C100" s="101">
        <v>2182</v>
      </c>
      <c r="D100" s="39">
        <v>1093</v>
      </c>
      <c r="E100" s="39">
        <v>1089</v>
      </c>
      <c r="F100" s="8"/>
      <c r="G100" s="37" t="s">
        <v>24</v>
      </c>
      <c r="H100" s="101">
        <v>5747</v>
      </c>
      <c r="I100" s="101">
        <v>12420</v>
      </c>
      <c r="J100" s="39">
        <v>6148</v>
      </c>
      <c r="K100" s="39">
        <v>6272</v>
      </c>
    </row>
    <row r="101" spans="1:17" ht="18.899999999999999" customHeight="1">
      <c r="A101" s="40" t="s">
        <v>241</v>
      </c>
      <c r="B101" s="101">
        <v>755</v>
      </c>
      <c r="C101" s="101">
        <v>1797</v>
      </c>
      <c r="D101" s="39">
        <v>847</v>
      </c>
      <c r="E101" s="39">
        <v>950</v>
      </c>
      <c r="F101" s="8"/>
      <c r="G101" s="37" t="s">
        <v>245</v>
      </c>
      <c r="H101" s="101">
        <v>5751</v>
      </c>
      <c r="I101" s="101">
        <v>12336</v>
      </c>
      <c r="J101" s="39">
        <v>6246</v>
      </c>
      <c r="K101" s="39">
        <v>6090</v>
      </c>
    </row>
    <row r="102" spans="1:17" ht="18.899999999999999" customHeight="1">
      <c r="A102" s="40" t="s">
        <v>243</v>
      </c>
      <c r="B102" s="101">
        <v>463</v>
      </c>
      <c r="C102" s="101">
        <v>1170</v>
      </c>
      <c r="D102" s="39">
        <v>550</v>
      </c>
      <c r="E102" s="39">
        <v>620</v>
      </c>
      <c r="F102" s="8"/>
      <c r="G102" s="37" t="s">
        <v>247</v>
      </c>
      <c r="H102" s="101">
        <v>3955</v>
      </c>
      <c r="I102" s="101">
        <v>8384</v>
      </c>
      <c r="J102" s="39">
        <v>4250</v>
      </c>
      <c r="K102" s="39">
        <v>4134</v>
      </c>
    </row>
    <row r="103" spans="1:17" ht="18.899999999999999" customHeight="1">
      <c r="A103" s="40" t="s">
        <v>244</v>
      </c>
      <c r="B103" s="101">
        <v>878</v>
      </c>
      <c r="C103" s="101">
        <v>2147</v>
      </c>
      <c r="D103" s="39">
        <v>1032</v>
      </c>
      <c r="E103" s="39">
        <v>1115</v>
      </c>
      <c r="F103" s="8"/>
      <c r="G103" s="37" t="s">
        <v>249</v>
      </c>
      <c r="H103" s="101">
        <v>318</v>
      </c>
      <c r="I103" s="101">
        <v>635</v>
      </c>
      <c r="J103" s="39">
        <v>329</v>
      </c>
      <c r="K103" s="39">
        <v>306</v>
      </c>
    </row>
    <row r="104" spans="1:17" ht="18.899999999999999" customHeight="1">
      <c r="A104" s="40" t="s">
        <v>246</v>
      </c>
      <c r="B104" s="101">
        <v>2290</v>
      </c>
      <c r="C104" s="101">
        <v>4004</v>
      </c>
      <c r="D104" s="39">
        <v>1883</v>
      </c>
      <c r="E104" s="39">
        <v>2121</v>
      </c>
      <c r="F104" s="8"/>
      <c r="G104" s="37" t="s">
        <v>251</v>
      </c>
      <c r="H104" s="101">
        <v>1502</v>
      </c>
      <c r="I104" s="101">
        <v>3695</v>
      </c>
      <c r="J104" s="39">
        <v>1896</v>
      </c>
      <c r="K104" s="39">
        <v>1799</v>
      </c>
    </row>
    <row r="105" spans="1:17" ht="18.899999999999999" customHeight="1">
      <c r="A105" s="40" t="s">
        <v>248</v>
      </c>
      <c r="B105" s="101">
        <v>592</v>
      </c>
      <c r="C105" s="101">
        <v>1521</v>
      </c>
      <c r="D105" s="39">
        <v>741</v>
      </c>
      <c r="E105" s="39">
        <v>780</v>
      </c>
      <c r="F105" s="8"/>
      <c r="G105" s="37" t="s">
        <v>253</v>
      </c>
      <c r="H105" s="101">
        <v>1319</v>
      </c>
      <c r="I105" s="101">
        <v>3118</v>
      </c>
      <c r="J105" s="39">
        <v>1615</v>
      </c>
      <c r="K105" s="39">
        <v>1503</v>
      </c>
      <c r="M105" s="6" t="s">
        <v>41</v>
      </c>
    </row>
    <row r="106" spans="1:17" ht="18.899999999999999" customHeight="1">
      <c r="A106" s="40" t="s">
        <v>250</v>
      </c>
      <c r="B106" s="101">
        <v>514</v>
      </c>
      <c r="C106" s="101">
        <v>1242</v>
      </c>
      <c r="D106" s="39">
        <v>583</v>
      </c>
      <c r="E106" s="39">
        <v>659</v>
      </c>
      <c r="F106" s="8"/>
      <c r="G106" s="37" t="s">
        <v>255</v>
      </c>
      <c r="H106" s="101">
        <v>2315</v>
      </c>
      <c r="I106" s="101">
        <v>4654</v>
      </c>
      <c r="J106" s="39">
        <v>2599</v>
      </c>
      <c r="K106" s="39">
        <v>2055</v>
      </c>
    </row>
    <row r="107" spans="1:17" ht="18.899999999999999" customHeight="1">
      <c r="A107" s="40" t="s">
        <v>252</v>
      </c>
      <c r="B107" s="101">
        <v>1085</v>
      </c>
      <c r="C107" s="101">
        <v>2049</v>
      </c>
      <c r="D107" s="39">
        <v>987</v>
      </c>
      <c r="E107" s="39">
        <v>1062</v>
      </c>
      <c r="F107" s="8"/>
      <c r="G107" s="37" t="s">
        <v>257</v>
      </c>
      <c r="H107" s="101">
        <v>1210</v>
      </c>
      <c r="I107" s="101">
        <v>2635</v>
      </c>
      <c r="J107" s="39">
        <v>1303</v>
      </c>
      <c r="K107" s="39">
        <v>1332</v>
      </c>
    </row>
    <row r="108" spans="1:17" ht="18.899999999999999" customHeight="1">
      <c r="A108" s="40" t="s">
        <v>254</v>
      </c>
      <c r="B108" s="101">
        <v>1513</v>
      </c>
      <c r="C108" s="101">
        <v>3071</v>
      </c>
      <c r="D108" s="39">
        <v>1410</v>
      </c>
      <c r="E108" s="39">
        <v>1661</v>
      </c>
      <c r="F108" s="8"/>
      <c r="G108" s="37" t="s">
        <v>259</v>
      </c>
      <c r="H108" s="101">
        <v>524</v>
      </c>
      <c r="I108" s="101">
        <v>1490</v>
      </c>
      <c r="J108" s="39">
        <v>750</v>
      </c>
      <c r="K108" s="39">
        <v>740</v>
      </c>
    </row>
    <row r="109" spans="1:17" ht="18.899999999999999" customHeight="1">
      <c r="A109" s="40" t="s">
        <v>256</v>
      </c>
      <c r="B109" s="101">
        <v>1240</v>
      </c>
      <c r="C109" s="101">
        <v>2667</v>
      </c>
      <c r="D109" s="39">
        <v>1316</v>
      </c>
      <c r="E109" s="39">
        <v>1351</v>
      </c>
      <c r="F109" s="8"/>
      <c r="G109" s="37" t="s">
        <v>261</v>
      </c>
      <c r="H109" s="101">
        <v>911</v>
      </c>
      <c r="I109" s="101">
        <v>2344</v>
      </c>
      <c r="J109" s="39">
        <v>1177</v>
      </c>
      <c r="K109" s="39">
        <v>1167</v>
      </c>
    </row>
    <row r="110" spans="1:17" ht="18.899999999999999" customHeight="1">
      <c r="A110" s="37" t="s">
        <v>258</v>
      </c>
      <c r="B110" s="101">
        <v>1065</v>
      </c>
      <c r="C110" s="101">
        <v>2515</v>
      </c>
      <c r="D110" s="39">
        <v>1243</v>
      </c>
      <c r="E110" s="39">
        <v>1272</v>
      </c>
      <c r="F110" s="8"/>
      <c r="G110" s="37" t="s">
        <v>23</v>
      </c>
      <c r="H110" s="101">
        <v>6680</v>
      </c>
      <c r="I110" s="101">
        <v>15434</v>
      </c>
      <c r="J110" s="39">
        <v>7600</v>
      </c>
      <c r="K110" s="39">
        <v>7834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1568</v>
      </c>
      <c r="C112" s="101">
        <v>4057</v>
      </c>
      <c r="D112" s="39">
        <v>1940</v>
      </c>
      <c r="E112" s="39">
        <v>2117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720</v>
      </c>
      <c r="C113" s="101">
        <v>1620</v>
      </c>
      <c r="D113" s="39">
        <v>798</v>
      </c>
      <c r="E113" s="39">
        <v>822</v>
      </c>
      <c r="F113" s="8"/>
      <c r="G113" s="41" t="s">
        <v>272</v>
      </c>
      <c r="H113" s="101">
        <v>205522</v>
      </c>
      <c r="I113" s="101">
        <v>443852</v>
      </c>
      <c r="J113" s="39">
        <v>218803</v>
      </c>
      <c r="K113" s="39">
        <v>225048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356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A3" sqref="A3:A5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360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9096</v>
      </c>
      <c r="C6" s="22">
        <v>19487</v>
      </c>
      <c r="D6" s="109">
        <v>9188</v>
      </c>
      <c r="E6" s="23">
        <v>10299</v>
      </c>
      <c r="F6" s="110">
        <v>-11</v>
      </c>
      <c r="G6" s="109">
        <v>-40</v>
      </c>
      <c r="H6" s="109">
        <v>-24</v>
      </c>
      <c r="I6" s="109">
        <v>-16</v>
      </c>
      <c r="J6" s="29">
        <v>2.1423702726473177</v>
      </c>
      <c r="K6" s="22">
        <v>6378.7234042553191</v>
      </c>
    </row>
    <row r="7" spans="1:11" s="3" customFormat="1" ht="20.100000000000001" customHeight="1">
      <c r="A7" s="46" t="s">
        <v>14</v>
      </c>
      <c r="B7" s="22">
        <v>27680</v>
      </c>
      <c r="C7" s="22">
        <v>59609</v>
      </c>
      <c r="D7" s="23">
        <v>28354</v>
      </c>
      <c r="E7" s="23">
        <v>31254</v>
      </c>
      <c r="F7" s="110">
        <v>14</v>
      </c>
      <c r="G7" s="109">
        <v>23</v>
      </c>
      <c r="H7" s="109">
        <v>12</v>
      </c>
      <c r="I7" s="109">
        <v>11</v>
      </c>
      <c r="J7" s="29">
        <v>2.1535043352601155</v>
      </c>
      <c r="K7" s="22">
        <v>10625.49019607843</v>
      </c>
    </row>
    <row r="8" spans="1:11" s="3" customFormat="1" ht="20.100000000000001" customHeight="1">
      <c r="A8" s="46" t="s">
        <v>15</v>
      </c>
      <c r="B8" s="22">
        <v>19864</v>
      </c>
      <c r="C8" s="22">
        <v>44285</v>
      </c>
      <c r="D8" s="23">
        <v>21584</v>
      </c>
      <c r="E8" s="23">
        <v>22701</v>
      </c>
      <c r="F8" s="110">
        <v>5</v>
      </c>
      <c r="G8" s="109">
        <v>-36</v>
      </c>
      <c r="H8" s="109">
        <v>-13</v>
      </c>
      <c r="I8" s="109">
        <v>-23</v>
      </c>
      <c r="J8" s="29">
        <v>2.2294099879178413</v>
      </c>
      <c r="K8" s="22">
        <v>10117.66049805803</v>
      </c>
    </row>
    <row r="9" spans="1:11" s="3" customFormat="1" ht="20.100000000000001" customHeight="1">
      <c r="A9" s="46" t="s">
        <v>16</v>
      </c>
      <c r="B9" s="22">
        <v>13590</v>
      </c>
      <c r="C9" s="22">
        <v>31950</v>
      </c>
      <c r="D9" s="23">
        <v>15734</v>
      </c>
      <c r="E9" s="23">
        <v>16216</v>
      </c>
      <c r="F9" s="110">
        <v>17</v>
      </c>
      <c r="G9" s="109">
        <v>10</v>
      </c>
      <c r="H9" s="109">
        <v>7</v>
      </c>
      <c r="I9" s="109">
        <v>3</v>
      </c>
      <c r="J9" s="29">
        <v>2.3509933774834435</v>
      </c>
      <c r="K9" s="22">
        <v>7873.3366190241504</v>
      </c>
    </row>
    <row r="10" spans="1:11" s="3" customFormat="1" ht="20.100000000000001" customHeight="1">
      <c r="A10" s="46" t="s">
        <v>17</v>
      </c>
      <c r="B10" s="22">
        <v>23948</v>
      </c>
      <c r="C10" s="22">
        <v>48213</v>
      </c>
      <c r="D10" s="23">
        <v>23938</v>
      </c>
      <c r="E10" s="23">
        <v>24275</v>
      </c>
      <c r="F10" s="110">
        <v>0</v>
      </c>
      <c r="G10" s="109">
        <v>-10</v>
      </c>
      <c r="H10" s="109">
        <v>1</v>
      </c>
      <c r="I10" s="109">
        <v>-11</v>
      </c>
      <c r="J10" s="29">
        <v>2.0132370135293134</v>
      </c>
      <c r="K10" s="22">
        <v>10158.659924146648</v>
      </c>
    </row>
    <row r="11" spans="1:11" s="3" customFormat="1" ht="20.100000000000001" customHeight="1">
      <c r="A11" s="46" t="s">
        <v>18</v>
      </c>
      <c r="B11" s="22">
        <v>14170</v>
      </c>
      <c r="C11" s="22">
        <v>32520</v>
      </c>
      <c r="D11" s="23">
        <v>15842</v>
      </c>
      <c r="E11" s="23">
        <v>16678</v>
      </c>
      <c r="F11" s="110">
        <v>22</v>
      </c>
      <c r="G11" s="109">
        <v>-4</v>
      </c>
      <c r="H11" s="109">
        <v>39</v>
      </c>
      <c r="I11" s="109">
        <v>-43</v>
      </c>
      <c r="J11" s="29">
        <v>2.2949894142554692</v>
      </c>
      <c r="K11" s="22">
        <v>10683.311432325887</v>
      </c>
    </row>
    <row r="12" spans="1:11" s="3" customFormat="1" ht="20.100000000000001" customHeight="1">
      <c r="A12" s="46" t="s">
        <v>19</v>
      </c>
      <c r="B12" s="22">
        <v>19223</v>
      </c>
      <c r="C12" s="22">
        <v>41152</v>
      </c>
      <c r="D12" s="23">
        <v>20268</v>
      </c>
      <c r="E12" s="23">
        <v>20884</v>
      </c>
      <c r="F12" s="110">
        <v>-13</v>
      </c>
      <c r="G12" s="109">
        <v>-48</v>
      </c>
      <c r="H12" s="109">
        <v>-30</v>
      </c>
      <c r="I12" s="109">
        <v>-18</v>
      </c>
      <c r="J12" s="29">
        <v>2.1407688706237318</v>
      </c>
      <c r="K12" s="22">
        <v>6758.4168172113641</v>
      </c>
    </row>
    <row r="13" spans="1:11" s="3" customFormat="1" ht="20.100000000000001" customHeight="1">
      <c r="A13" s="46" t="s">
        <v>20</v>
      </c>
      <c r="B13" s="22">
        <v>13617</v>
      </c>
      <c r="C13" s="22">
        <v>31111</v>
      </c>
      <c r="D13" s="23">
        <v>14913</v>
      </c>
      <c r="E13" s="23">
        <v>16198</v>
      </c>
      <c r="F13" s="110">
        <v>2</v>
      </c>
      <c r="G13" s="109">
        <v>-6</v>
      </c>
      <c r="H13" s="109">
        <v>-4</v>
      </c>
      <c r="I13" s="109">
        <v>-2</v>
      </c>
      <c r="J13" s="29">
        <v>2.2847176323713008</v>
      </c>
      <c r="K13" s="22">
        <v>6213.5010984621531</v>
      </c>
    </row>
    <row r="14" spans="1:11" s="3" customFormat="1" ht="20.100000000000001" customHeight="1">
      <c r="A14" s="46" t="s">
        <v>21</v>
      </c>
      <c r="B14" s="22">
        <v>17392</v>
      </c>
      <c r="C14" s="22">
        <v>37452</v>
      </c>
      <c r="D14" s="23">
        <v>19082</v>
      </c>
      <c r="E14" s="23">
        <v>18370</v>
      </c>
      <c r="F14" s="110">
        <v>24</v>
      </c>
      <c r="G14" s="109">
        <v>1</v>
      </c>
      <c r="H14" s="109">
        <v>0</v>
      </c>
      <c r="I14" s="109">
        <v>1</v>
      </c>
      <c r="J14" s="29">
        <v>2.1534038638454462</v>
      </c>
      <c r="K14" s="22">
        <v>5208.9012517385254</v>
      </c>
    </row>
    <row r="15" spans="1:11" s="3" customFormat="1" ht="20.100000000000001" customHeight="1">
      <c r="A15" s="46" t="s">
        <v>22</v>
      </c>
      <c r="B15" s="22">
        <v>18273</v>
      </c>
      <c r="C15" s="22">
        <v>34949</v>
      </c>
      <c r="D15" s="23">
        <v>17655</v>
      </c>
      <c r="E15" s="23">
        <v>17294</v>
      </c>
      <c r="F15" s="110">
        <v>7</v>
      </c>
      <c r="G15" s="109">
        <v>19</v>
      </c>
      <c r="H15" s="109">
        <v>-10</v>
      </c>
      <c r="I15" s="109">
        <v>29</v>
      </c>
      <c r="J15" s="29">
        <v>1.9126032944781919</v>
      </c>
      <c r="K15" s="22">
        <v>8180.9456928838945</v>
      </c>
    </row>
    <row r="16" spans="1:11" s="3" customFormat="1" ht="20.100000000000001" customHeight="1">
      <c r="A16" s="46" t="s">
        <v>23</v>
      </c>
      <c r="B16" s="22">
        <v>5435</v>
      </c>
      <c r="C16" s="22">
        <v>12048</v>
      </c>
      <c r="D16" s="23">
        <v>6261</v>
      </c>
      <c r="E16" s="23">
        <v>5787</v>
      </c>
      <c r="F16" s="110">
        <v>9</v>
      </c>
      <c r="G16" s="109">
        <v>9</v>
      </c>
      <c r="H16" s="109">
        <v>1</v>
      </c>
      <c r="I16" s="109">
        <v>8</v>
      </c>
      <c r="J16" s="29">
        <v>2.2167433302667892</v>
      </c>
      <c r="K16" s="22">
        <v>2421.2218649517686</v>
      </c>
    </row>
    <row r="17" spans="1:11" s="3" customFormat="1" ht="20.100000000000001" customHeight="1">
      <c r="A17" s="46" t="s">
        <v>24</v>
      </c>
      <c r="B17" s="22">
        <v>15453</v>
      </c>
      <c r="C17" s="22">
        <v>33140</v>
      </c>
      <c r="D17" s="23">
        <v>16644</v>
      </c>
      <c r="E17" s="23">
        <v>16496</v>
      </c>
      <c r="F17" s="110">
        <v>5</v>
      </c>
      <c r="G17" s="109">
        <v>-10</v>
      </c>
      <c r="H17" s="109">
        <v>3</v>
      </c>
      <c r="I17" s="109">
        <v>-13</v>
      </c>
      <c r="J17" s="29">
        <v>2.1445673979162621</v>
      </c>
      <c r="K17" s="22">
        <v>6130.2256751757313</v>
      </c>
    </row>
    <row r="18" spans="1:11" s="3" customFormat="1" ht="20.100000000000001" customHeight="1">
      <c r="A18" s="46" t="s">
        <v>25</v>
      </c>
      <c r="B18" s="22">
        <v>7781</v>
      </c>
      <c r="C18" s="22">
        <v>17936</v>
      </c>
      <c r="D18" s="23">
        <v>9340</v>
      </c>
      <c r="E18" s="23">
        <v>8596</v>
      </c>
      <c r="F18" s="110">
        <v>15</v>
      </c>
      <c r="G18" s="109">
        <v>6</v>
      </c>
      <c r="H18" s="109">
        <v>13</v>
      </c>
      <c r="I18" s="109">
        <v>-7</v>
      </c>
      <c r="J18" s="29">
        <v>2.3051021719573321</v>
      </c>
      <c r="K18" s="22">
        <v>1529.0707587382778</v>
      </c>
    </row>
    <row r="19" spans="1:11" s="3" customFormat="1" ht="20.100000000000001" customHeight="1">
      <c r="A19" s="46" t="s">
        <v>26</v>
      </c>
      <c r="B19" s="22">
        <v>205522</v>
      </c>
      <c r="C19" s="22">
        <v>443852</v>
      </c>
      <c r="D19" s="23">
        <v>218803</v>
      </c>
      <c r="E19" s="23">
        <v>225048</v>
      </c>
      <c r="F19" s="110">
        <v>96</v>
      </c>
      <c r="G19" s="109">
        <v>-86</v>
      </c>
      <c r="H19" s="109">
        <v>-5</v>
      </c>
      <c r="I19" s="109">
        <v>-81</v>
      </c>
      <c r="J19" s="29">
        <v>2.1596325454209282</v>
      </c>
      <c r="K19" s="22">
        <v>6380.8510638297867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B3" sqref="B3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3.8" thickBot="1">
      <c r="B2" s="2" t="s">
        <v>360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15238</v>
      </c>
      <c r="C4" s="62">
        <v>7767</v>
      </c>
      <c r="D4" s="62">
        <v>7471</v>
      </c>
      <c r="E4" s="51" t="s">
        <v>48</v>
      </c>
      <c r="F4" s="12">
        <v>27560</v>
      </c>
      <c r="G4" s="62">
        <v>14327</v>
      </c>
      <c r="H4" s="164">
        <v>13233</v>
      </c>
    </row>
    <row r="5" spans="1:37" ht="11.25" customHeight="1">
      <c r="A5" s="52">
        <v>0</v>
      </c>
      <c r="B5" s="12">
        <v>2617</v>
      </c>
      <c r="C5" s="62">
        <v>1316</v>
      </c>
      <c r="D5" s="62">
        <v>1301</v>
      </c>
      <c r="E5" s="52">
        <v>60</v>
      </c>
      <c r="F5" s="12">
        <v>6254</v>
      </c>
      <c r="G5" s="62">
        <v>3301</v>
      </c>
      <c r="H5" s="165">
        <v>2953</v>
      </c>
    </row>
    <row r="6" spans="1:37" ht="11.25" customHeight="1">
      <c r="A6" s="52">
        <v>1</v>
      </c>
      <c r="B6" s="12">
        <v>3011</v>
      </c>
      <c r="C6" s="62">
        <v>1512</v>
      </c>
      <c r="D6" s="62">
        <v>1499</v>
      </c>
      <c r="E6" s="52">
        <v>61</v>
      </c>
      <c r="F6" s="12">
        <v>5912</v>
      </c>
      <c r="G6" s="62">
        <v>3054</v>
      </c>
      <c r="H6" s="165">
        <v>2858</v>
      </c>
    </row>
    <row r="7" spans="1:37" ht="11.25" customHeight="1">
      <c r="A7" s="52">
        <v>2</v>
      </c>
      <c r="B7" s="12">
        <v>3033</v>
      </c>
      <c r="C7" s="62">
        <v>1574</v>
      </c>
      <c r="D7" s="62">
        <v>1459</v>
      </c>
      <c r="E7" s="52">
        <v>62</v>
      </c>
      <c r="F7" s="12">
        <v>5489</v>
      </c>
      <c r="G7" s="62">
        <v>2877</v>
      </c>
      <c r="H7" s="165">
        <v>2612</v>
      </c>
    </row>
    <row r="8" spans="1:37" ht="11.25" customHeight="1">
      <c r="A8" s="52">
        <v>3</v>
      </c>
      <c r="B8" s="12">
        <v>3246</v>
      </c>
      <c r="C8" s="62">
        <v>1661</v>
      </c>
      <c r="D8" s="62">
        <v>1585</v>
      </c>
      <c r="E8" s="52">
        <v>63</v>
      </c>
      <c r="F8" s="12">
        <v>4978</v>
      </c>
      <c r="G8" s="62">
        <v>2560</v>
      </c>
      <c r="H8" s="165">
        <v>2418</v>
      </c>
    </row>
    <row r="9" spans="1:37" ht="11.25" customHeight="1">
      <c r="A9" s="53">
        <v>4</v>
      </c>
      <c r="B9" s="54">
        <v>3331</v>
      </c>
      <c r="C9" s="63">
        <v>1704</v>
      </c>
      <c r="D9" s="63">
        <v>1627</v>
      </c>
      <c r="E9" s="53">
        <v>64</v>
      </c>
      <c r="F9" s="54">
        <v>4927</v>
      </c>
      <c r="G9" s="63">
        <v>2535</v>
      </c>
      <c r="H9" s="166">
        <v>2392</v>
      </c>
    </row>
    <row r="10" spans="1:37" ht="11.25" customHeight="1">
      <c r="A10" s="51" t="s">
        <v>49</v>
      </c>
      <c r="B10" s="12">
        <v>19133</v>
      </c>
      <c r="C10" s="62">
        <v>9834</v>
      </c>
      <c r="D10" s="62">
        <v>9299</v>
      </c>
      <c r="E10" s="51" t="s">
        <v>50</v>
      </c>
      <c r="F10" s="12">
        <v>21524</v>
      </c>
      <c r="G10" s="62">
        <v>10729</v>
      </c>
      <c r="H10" s="165">
        <v>10795</v>
      </c>
    </row>
    <row r="11" spans="1:37" ht="11.25" customHeight="1">
      <c r="A11" s="52">
        <v>5</v>
      </c>
      <c r="B11" s="12">
        <v>3654</v>
      </c>
      <c r="C11" s="62">
        <v>1858</v>
      </c>
      <c r="D11" s="62">
        <v>1796</v>
      </c>
      <c r="E11" s="52">
        <v>65</v>
      </c>
      <c r="F11" s="12">
        <v>4619</v>
      </c>
      <c r="G11" s="62">
        <v>2386</v>
      </c>
      <c r="H11" s="165">
        <v>2233</v>
      </c>
    </row>
    <row r="12" spans="1:37" ht="11.25" customHeight="1">
      <c r="A12" s="52">
        <v>6</v>
      </c>
      <c r="B12" s="12">
        <v>3669</v>
      </c>
      <c r="C12" s="62">
        <v>1899</v>
      </c>
      <c r="D12" s="62">
        <v>1770</v>
      </c>
      <c r="E12" s="52">
        <v>66</v>
      </c>
      <c r="F12" s="12">
        <v>4632</v>
      </c>
      <c r="G12" s="62">
        <v>2344</v>
      </c>
      <c r="H12" s="165">
        <v>2288</v>
      </c>
    </row>
    <row r="13" spans="1:37" ht="11.25" customHeight="1">
      <c r="A13" s="52">
        <v>7</v>
      </c>
      <c r="B13" s="12">
        <v>3895</v>
      </c>
      <c r="C13" s="62">
        <v>1974</v>
      </c>
      <c r="D13" s="62">
        <v>1921</v>
      </c>
      <c r="E13" s="52">
        <v>67</v>
      </c>
      <c r="F13" s="12">
        <v>4101</v>
      </c>
      <c r="G13" s="62">
        <v>2041</v>
      </c>
      <c r="H13" s="165">
        <v>2060</v>
      </c>
    </row>
    <row r="14" spans="1:37" ht="11.25" customHeight="1">
      <c r="A14" s="52">
        <v>8</v>
      </c>
      <c r="B14" s="12">
        <v>3884</v>
      </c>
      <c r="C14" s="62">
        <v>1979</v>
      </c>
      <c r="D14" s="62">
        <v>1905</v>
      </c>
      <c r="E14" s="52">
        <v>68</v>
      </c>
      <c r="F14" s="12">
        <v>4081</v>
      </c>
      <c r="G14" s="62">
        <v>1991</v>
      </c>
      <c r="H14" s="165">
        <v>2090</v>
      </c>
    </row>
    <row r="15" spans="1:37" ht="11.25" customHeight="1">
      <c r="A15" s="53">
        <v>9</v>
      </c>
      <c r="B15" s="54">
        <v>4031</v>
      </c>
      <c r="C15" s="63">
        <v>2124</v>
      </c>
      <c r="D15" s="63">
        <v>1907</v>
      </c>
      <c r="E15" s="53">
        <v>69</v>
      </c>
      <c r="F15" s="54">
        <v>4091</v>
      </c>
      <c r="G15" s="63">
        <v>1967</v>
      </c>
      <c r="H15" s="166">
        <v>2124</v>
      </c>
    </row>
    <row r="16" spans="1:37" ht="11.25" customHeight="1">
      <c r="A16" s="51" t="s">
        <v>51</v>
      </c>
      <c r="B16" s="12">
        <v>20290</v>
      </c>
      <c r="C16" s="62">
        <v>10414</v>
      </c>
      <c r="D16" s="62">
        <v>9876</v>
      </c>
      <c r="E16" s="51" t="s">
        <v>52</v>
      </c>
      <c r="F16" s="12">
        <v>22328</v>
      </c>
      <c r="G16" s="62">
        <v>10402</v>
      </c>
      <c r="H16" s="165">
        <v>11926</v>
      </c>
    </row>
    <row r="17" spans="1:8" ht="11.25" customHeight="1">
      <c r="A17" s="52">
        <v>10</v>
      </c>
      <c r="B17" s="12">
        <v>4070</v>
      </c>
      <c r="C17" s="62">
        <v>2046</v>
      </c>
      <c r="D17" s="62">
        <v>2024</v>
      </c>
      <c r="E17" s="52">
        <v>70</v>
      </c>
      <c r="F17" s="12">
        <v>4117</v>
      </c>
      <c r="G17" s="62">
        <v>2004</v>
      </c>
      <c r="H17" s="165">
        <v>2113</v>
      </c>
    </row>
    <row r="18" spans="1:8" ht="11.25" customHeight="1">
      <c r="A18" s="52">
        <v>11</v>
      </c>
      <c r="B18" s="12">
        <v>4013</v>
      </c>
      <c r="C18" s="62">
        <v>2078</v>
      </c>
      <c r="D18" s="62">
        <v>1935</v>
      </c>
      <c r="E18" s="52">
        <v>71</v>
      </c>
      <c r="F18" s="12">
        <v>4132</v>
      </c>
      <c r="G18" s="62">
        <v>1952</v>
      </c>
      <c r="H18" s="165">
        <v>2180</v>
      </c>
    </row>
    <row r="19" spans="1:8" ht="11.25" customHeight="1">
      <c r="A19" s="52">
        <v>12</v>
      </c>
      <c r="B19" s="12">
        <v>4026</v>
      </c>
      <c r="C19" s="62">
        <v>2015</v>
      </c>
      <c r="D19" s="62">
        <v>2011</v>
      </c>
      <c r="E19" s="52">
        <v>72</v>
      </c>
      <c r="F19" s="12">
        <v>4423</v>
      </c>
      <c r="G19" s="62">
        <v>2080</v>
      </c>
      <c r="H19" s="165">
        <v>2343</v>
      </c>
    </row>
    <row r="20" spans="1:8" ht="11.25" customHeight="1">
      <c r="A20" s="52">
        <v>13</v>
      </c>
      <c r="B20" s="12">
        <v>4059</v>
      </c>
      <c r="C20" s="62">
        <v>2122</v>
      </c>
      <c r="D20" s="62">
        <v>1937</v>
      </c>
      <c r="E20" s="52">
        <v>73</v>
      </c>
      <c r="F20" s="12">
        <v>4641</v>
      </c>
      <c r="G20" s="62">
        <v>2103</v>
      </c>
      <c r="H20" s="165">
        <v>2538</v>
      </c>
    </row>
    <row r="21" spans="1:8" ht="11.25" customHeight="1">
      <c r="A21" s="53">
        <v>14</v>
      </c>
      <c r="B21" s="54">
        <v>4122</v>
      </c>
      <c r="C21" s="63">
        <v>2153</v>
      </c>
      <c r="D21" s="63">
        <v>1969</v>
      </c>
      <c r="E21" s="53">
        <v>74</v>
      </c>
      <c r="F21" s="54">
        <v>5015</v>
      </c>
      <c r="G21" s="63">
        <v>2263</v>
      </c>
      <c r="H21" s="166">
        <v>2752</v>
      </c>
    </row>
    <row r="22" spans="1:8" ht="11.25" customHeight="1">
      <c r="A22" s="51" t="s">
        <v>53</v>
      </c>
      <c r="B22" s="12">
        <v>20933</v>
      </c>
      <c r="C22" s="62">
        <v>10751</v>
      </c>
      <c r="D22" s="62">
        <v>10182</v>
      </c>
      <c r="E22" s="51" t="s">
        <v>54</v>
      </c>
      <c r="F22" s="12">
        <v>25614</v>
      </c>
      <c r="G22" s="62">
        <v>11473</v>
      </c>
      <c r="H22" s="165">
        <v>14141</v>
      </c>
    </row>
    <row r="23" spans="1:8" ht="11.25" customHeight="1">
      <c r="A23" s="52">
        <v>15</v>
      </c>
      <c r="B23" s="12">
        <v>4109</v>
      </c>
      <c r="C23" s="62">
        <v>2054</v>
      </c>
      <c r="D23" s="62">
        <v>2055</v>
      </c>
      <c r="E23" s="52">
        <v>75</v>
      </c>
      <c r="F23" s="12">
        <v>5546</v>
      </c>
      <c r="G23" s="62">
        <v>2522</v>
      </c>
      <c r="H23" s="165">
        <v>3024</v>
      </c>
    </row>
    <row r="24" spans="1:8" ht="11.25" customHeight="1">
      <c r="A24" s="52">
        <v>16</v>
      </c>
      <c r="B24" s="12">
        <v>4197</v>
      </c>
      <c r="C24" s="62">
        <v>2153</v>
      </c>
      <c r="D24" s="62">
        <v>2044</v>
      </c>
      <c r="E24" s="52">
        <v>76</v>
      </c>
      <c r="F24" s="12">
        <v>5800</v>
      </c>
      <c r="G24" s="62">
        <v>2599</v>
      </c>
      <c r="H24" s="165">
        <v>3201</v>
      </c>
    </row>
    <row r="25" spans="1:8" ht="11.25" customHeight="1">
      <c r="A25" s="52">
        <v>17</v>
      </c>
      <c r="B25" s="12">
        <v>4176</v>
      </c>
      <c r="C25" s="62">
        <v>2120</v>
      </c>
      <c r="D25" s="62">
        <v>2056</v>
      </c>
      <c r="E25" s="52">
        <v>77</v>
      </c>
      <c r="F25" s="12">
        <v>5935</v>
      </c>
      <c r="G25" s="62">
        <v>2634</v>
      </c>
      <c r="H25" s="165">
        <v>3301</v>
      </c>
    </row>
    <row r="26" spans="1:8" ht="11.25" customHeight="1">
      <c r="A26" s="52">
        <v>18</v>
      </c>
      <c r="B26" s="12">
        <v>4233</v>
      </c>
      <c r="C26" s="62">
        <v>2221</v>
      </c>
      <c r="D26" s="62">
        <v>2012</v>
      </c>
      <c r="E26" s="52">
        <v>78</v>
      </c>
      <c r="F26" s="12">
        <v>5015</v>
      </c>
      <c r="G26" s="62">
        <v>2221</v>
      </c>
      <c r="H26" s="165">
        <v>2794</v>
      </c>
    </row>
    <row r="27" spans="1:8" ht="11.25" customHeight="1">
      <c r="A27" s="53">
        <v>19</v>
      </c>
      <c r="B27" s="54">
        <v>4218</v>
      </c>
      <c r="C27" s="63">
        <v>2203</v>
      </c>
      <c r="D27" s="63">
        <v>2015</v>
      </c>
      <c r="E27" s="53">
        <v>79</v>
      </c>
      <c r="F27" s="54">
        <v>3318</v>
      </c>
      <c r="G27" s="63">
        <v>1497</v>
      </c>
      <c r="H27" s="166">
        <v>1821</v>
      </c>
    </row>
    <row r="28" spans="1:8" ht="11.25" customHeight="1">
      <c r="A28" s="51" t="s">
        <v>55</v>
      </c>
      <c r="B28" s="12">
        <v>22542</v>
      </c>
      <c r="C28" s="62">
        <v>11828</v>
      </c>
      <c r="D28" s="62">
        <v>10714</v>
      </c>
      <c r="E28" s="51" t="s">
        <v>56</v>
      </c>
      <c r="F28" s="12">
        <v>19828</v>
      </c>
      <c r="G28" s="62">
        <v>8315</v>
      </c>
      <c r="H28" s="165">
        <v>11513</v>
      </c>
    </row>
    <row r="29" spans="1:8" ht="11.25" customHeight="1">
      <c r="A29" s="52">
        <v>20</v>
      </c>
      <c r="B29" s="12">
        <v>4399</v>
      </c>
      <c r="C29" s="62">
        <v>2202</v>
      </c>
      <c r="D29" s="62">
        <v>2197</v>
      </c>
      <c r="E29" s="52">
        <v>80</v>
      </c>
      <c r="F29" s="12">
        <v>3730</v>
      </c>
      <c r="G29" s="62">
        <v>1599</v>
      </c>
      <c r="H29" s="165">
        <v>2131</v>
      </c>
    </row>
    <row r="30" spans="1:8" ht="11.25" customHeight="1">
      <c r="A30" s="52">
        <v>21</v>
      </c>
      <c r="B30" s="12">
        <v>4628</v>
      </c>
      <c r="C30" s="62">
        <v>2428</v>
      </c>
      <c r="D30" s="62">
        <v>2200</v>
      </c>
      <c r="E30" s="52">
        <v>81</v>
      </c>
      <c r="F30" s="12">
        <v>4491</v>
      </c>
      <c r="G30" s="62">
        <v>1870</v>
      </c>
      <c r="H30" s="165">
        <v>2621</v>
      </c>
    </row>
    <row r="31" spans="1:8" ht="11.25" customHeight="1">
      <c r="A31" s="52">
        <v>22</v>
      </c>
      <c r="B31" s="12">
        <v>4543</v>
      </c>
      <c r="C31" s="62">
        <v>2366</v>
      </c>
      <c r="D31" s="62">
        <v>2177</v>
      </c>
      <c r="E31" s="52">
        <v>82</v>
      </c>
      <c r="F31" s="12">
        <v>3952</v>
      </c>
      <c r="G31" s="62">
        <v>1697</v>
      </c>
      <c r="H31" s="165">
        <v>2255</v>
      </c>
    </row>
    <row r="32" spans="1:8" ht="11.25" customHeight="1">
      <c r="A32" s="52">
        <v>23</v>
      </c>
      <c r="B32" s="12">
        <v>4467</v>
      </c>
      <c r="C32" s="62">
        <v>2390</v>
      </c>
      <c r="D32" s="62">
        <v>2077</v>
      </c>
      <c r="E32" s="52">
        <v>83</v>
      </c>
      <c r="F32" s="12">
        <v>4099</v>
      </c>
      <c r="G32" s="62">
        <v>1677</v>
      </c>
      <c r="H32" s="165">
        <v>2422</v>
      </c>
    </row>
    <row r="33" spans="1:8" ht="11.25" customHeight="1">
      <c r="A33" s="53">
        <v>24</v>
      </c>
      <c r="B33" s="54">
        <v>4505</v>
      </c>
      <c r="C33" s="63">
        <v>2442</v>
      </c>
      <c r="D33" s="63">
        <v>2063</v>
      </c>
      <c r="E33" s="53">
        <v>84</v>
      </c>
      <c r="F33" s="54">
        <v>3556</v>
      </c>
      <c r="G33" s="63">
        <v>1472</v>
      </c>
      <c r="H33" s="166">
        <v>2084</v>
      </c>
    </row>
    <row r="34" spans="1:8" ht="11.25" customHeight="1">
      <c r="A34" s="51" t="s">
        <v>57</v>
      </c>
      <c r="B34" s="12">
        <v>22867</v>
      </c>
      <c r="C34" s="62">
        <v>12138</v>
      </c>
      <c r="D34" s="62">
        <v>10729</v>
      </c>
      <c r="E34" s="51" t="s">
        <v>58</v>
      </c>
      <c r="F34" s="12">
        <v>12698</v>
      </c>
      <c r="G34" s="62">
        <v>4874</v>
      </c>
      <c r="H34" s="165">
        <v>7824</v>
      </c>
    </row>
    <row r="35" spans="1:8" ht="11.25" customHeight="1">
      <c r="A35" s="52">
        <v>25</v>
      </c>
      <c r="B35" s="12">
        <v>4436</v>
      </c>
      <c r="C35" s="62">
        <v>2382</v>
      </c>
      <c r="D35" s="62">
        <v>2054</v>
      </c>
      <c r="E35" s="52">
        <v>85</v>
      </c>
      <c r="F35" s="12">
        <v>2945</v>
      </c>
      <c r="G35" s="62">
        <v>1177</v>
      </c>
      <c r="H35" s="165">
        <v>1768</v>
      </c>
    </row>
    <row r="36" spans="1:8" ht="11.25" customHeight="1">
      <c r="A36" s="52">
        <v>26</v>
      </c>
      <c r="B36" s="12">
        <v>4563</v>
      </c>
      <c r="C36" s="62">
        <v>2443</v>
      </c>
      <c r="D36" s="62">
        <v>2120</v>
      </c>
      <c r="E36" s="52">
        <v>86</v>
      </c>
      <c r="F36" s="12">
        <v>2485</v>
      </c>
      <c r="G36" s="62">
        <v>985</v>
      </c>
      <c r="H36" s="165">
        <v>1500</v>
      </c>
    </row>
    <row r="37" spans="1:8" ht="11.25" customHeight="1">
      <c r="A37" s="52">
        <v>27</v>
      </c>
      <c r="B37" s="12">
        <v>4619</v>
      </c>
      <c r="C37" s="62">
        <v>2419</v>
      </c>
      <c r="D37" s="62">
        <v>2200</v>
      </c>
      <c r="E37" s="52">
        <v>87</v>
      </c>
      <c r="F37" s="12">
        <v>2714</v>
      </c>
      <c r="G37" s="62">
        <v>1034</v>
      </c>
      <c r="H37" s="165">
        <v>1680</v>
      </c>
    </row>
    <row r="38" spans="1:8" ht="11.25" customHeight="1">
      <c r="A38" s="52">
        <v>28</v>
      </c>
      <c r="B38" s="12">
        <v>4671</v>
      </c>
      <c r="C38" s="62">
        <v>2503</v>
      </c>
      <c r="D38" s="62">
        <v>2168</v>
      </c>
      <c r="E38" s="52">
        <v>88</v>
      </c>
      <c r="F38" s="12">
        <v>2363</v>
      </c>
      <c r="G38" s="62">
        <v>912</v>
      </c>
      <c r="H38" s="165">
        <v>1451</v>
      </c>
    </row>
    <row r="39" spans="1:8" ht="11.25" customHeight="1">
      <c r="A39" s="53">
        <v>29</v>
      </c>
      <c r="B39" s="54">
        <v>4578</v>
      </c>
      <c r="C39" s="63">
        <v>2391</v>
      </c>
      <c r="D39" s="63">
        <v>2187</v>
      </c>
      <c r="E39" s="53">
        <v>89</v>
      </c>
      <c r="F39" s="54">
        <v>2191</v>
      </c>
      <c r="G39" s="63">
        <v>766</v>
      </c>
      <c r="H39" s="166">
        <v>1425</v>
      </c>
    </row>
    <row r="40" spans="1:8" ht="11.25" customHeight="1">
      <c r="A40" s="51" t="s">
        <v>59</v>
      </c>
      <c r="B40" s="12">
        <v>23646</v>
      </c>
      <c r="C40" s="62">
        <v>12380</v>
      </c>
      <c r="D40" s="62">
        <v>11266</v>
      </c>
      <c r="E40" s="51" t="s">
        <v>60</v>
      </c>
      <c r="F40" s="12">
        <v>6149</v>
      </c>
      <c r="G40" s="62">
        <v>1911</v>
      </c>
      <c r="H40" s="165">
        <v>4238</v>
      </c>
    </row>
    <row r="41" spans="1:8" ht="11.25" customHeight="1">
      <c r="A41" s="52">
        <v>30</v>
      </c>
      <c r="B41" s="12">
        <v>4807</v>
      </c>
      <c r="C41" s="62">
        <v>2496</v>
      </c>
      <c r="D41" s="62">
        <v>2311</v>
      </c>
      <c r="E41" s="52">
        <v>90</v>
      </c>
      <c r="F41" s="12">
        <v>1717</v>
      </c>
      <c r="G41" s="62">
        <v>603</v>
      </c>
      <c r="H41" s="165">
        <v>1114</v>
      </c>
    </row>
    <row r="42" spans="1:8" ht="11.25" customHeight="1">
      <c r="A42" s="52">
        <v>31</v>
      </c>
      <c r="B42" s="12">
        <v>4626</v>
      </c>
      <c r="C42" s="62">
        <v>2437</v>
      </c>
      <c r="D42" s="62">
        <v>2189</v>
      </c>
      <c r="E42" s="52">
        <v>91</v>
      </c>
      <c r="F42" s="12">
        <v>1428</v>
      </c>
      <c r="G42" s="62">
        <v>479</v>
      </c>
      <c r="H42" s="165">
        <v>949</v>
      </c>
    </row>
    <row r="43" spans="1:8" ht="11.25" customHeight="1">
      <c r="A43" s="52">
        <v>32</v>
      </c>
      <c r="B43" s="12">
        <v>4646</v>
      </c>
      <c r="C43" s="62">
        <v>2453</v>
      </c>
      <c r="D43" s="62">
        <v>2193</v>
      </c>
      <c r="E43" s="52">
        <v>92</v>
      </c>
      <c r="F43" s="12">
        <v>1276</v>
      </c>
      <c r="G43" s="62">
        <v>380</v>
      </c>
      <c r="H43" s="165">
        <v>896</v>
      </c>
    </row>
    <row r="44" spans="1:8" ht="11.25" customHeight="1">
      <c r="A44" s="52">
        <v>33</v>
      </c>
      <c r="B44" s="12">
        <v>4767</v>
      </c>
      <c r="C44" s="62">
        <v>2472</v>
      </c>
      <c r="D44" s="62">
        <v>2295</v>
      </c>
      <c r="E44" s="52">
        <v>93</v>
      </c>
      <c r="F44" s="12">
        <v>959</v>
      </c>
      <c r="G44" s="62">
        <v>260</v>
      </c>
      <c r="H44" s="165">
        <v>699</v>
      </c>
    </row>
    <row r="45" spans="1:8" ht="11.25" customHeight="1">
      <c r="A45" s="53">
        <v>34</v>
      </c>
      <c r="B45" s="54">
        <v>4800</v>
      </c>
      <c r="C45" s="63">
        <v>2522</v>
      </c>
      <c r="D45" s="63">
        <v>2278</v>
      </c>
      <c r="E45" s="53">
        <v>94</v>
      </c>
      <c r="F45" s="54">
        <v>769</v>
      </c>
      <c r="G45" s="63">
        <v>189</v>
      </c>
      <c r="H45" s="166">
        <v>580</v>
      </c>
    </row>
    <row r="46" spans="1:8" ht="11.25" customHeight="1">
      <c r="A46" s="51" t="s">
        <v>61</v>
      </c>
      <c r="B46" s="12">
        <v>25428</v>
      </c>
      <c r="C46" s="62">
        <v>13001</v>
      </c>
      <c r="D46" s="62">
        <v>12427</v>
      </c>
      <c r="E46" s="51" t="s">
        <v>62</v>
      </c>
      <c r="F46" s="12">
        <v>1806</v>
      </c>
      <c r="G46" s="62">
        <v>365</v>
      </c>
      <c r="H46" s="165">
        <v>1441</v>
      </c>
    </row>
    <row r="47" spans="1:8" ht="11.25" customHeight="1">
      <c r="A47" s="52">
        <v>35</v>
      </c>
      <c r="B47" s="12">
        <v>4836</v>
      </c>
      <c r="C47" s="62">
        <v>2495</v>
      </c>
      <c r="D47" s="62">
        <v>2341</v>
      </c>
      <c r="E47" s="52">
        <v>95</v>
      </c>
      <c r="F47" s="12">
        <v>614</v>
      </c>
      <c r="G47" s="62">
        <v>153</v>
      </c>
      <c r="H47" s="165">
        <v>461</v>
      </c>
    </row>
    <row r="48" spans="1:8" ht="11.25" customHeight="1">
      <c r="A48" s="52">
        <v>36</v>
      </c>
      <c r="B48" s="12">
        <v>4893</v>
      </c>
      <c r="C48" s="62">
        <v>2494</v>
      </c>
      <c r="D48" s="62">
        <v>2399</v>
      </c>
      <c r="E48" s="52">
        <v>96</v>
      </c>
      <c r="F48" s="12">
        <v>483</v>
      </c>
      <c r="G48" s="62">
        <v>100</v>
      </c>
      <c r="H48" s="165">
        <v>383</v>
      </c>
    </row>
    <row r="49" spans="1:8" ht="11.25" customHeight="1">
      <c r="A49" s="52">
        <v>37</v>
      </c>
      <c r="B49" s="12">
        <v>5107</v>
      </c>
      <c r="C49" s="62">
        <v>2573</v>
      </c>
      <c r="D49" s="62">
        <v>2534</v>
      </c>
      <c r="E49" s="52">
        <v>97</v>
      </c>
      <c r="F49" s="12">
        <v>316</v>
      </c>
      <c r="G49" s="62">
        <v>51</v>
      </c>
      <c r="H49" s="165">
        <v>265</v>
      </c>
    </row>
    <row r="50" spans="1:8" ht="11.25" customHeight="1">
      <c r="A50" s="52">
        <v>38</v>
      </c>
      <c r="B50" s="12">
        <v>5189</v>
      </c>
      <c r="C50" s="62">
        <v>2670</v>
      </c>
      <c r="D50" s="62">
        <v>2519</v>
      </c>
      <c r="E50" s="52">
        <v>98</v>
      </c>
      <c r="F50" s="12">
        <v>234</v>
      </c>
      <c r="G50" s="62">
        <v>39</v>
      </c>
      <c r="H50" s="165">
        <v>195</v>
      </c>
    </row>
    <row r="51" spans="1:8" ht="11.25" customHeight="1">
      <c r="A51" s="53">
        <v>39</v>
      </c>
      <c r="B51" s="54">
        <v>5403</v>
      </c>
      <c r="C51" s="63">
        <v>2769</v>
      </c>
      <c r="D51" s="63">
        <v>2634</v>
      </c>
      <c r="E51" s="53">
        <v>99</v>
      </c>
      <c r="F51" s="54">
        <v>159</v>
      </c>
      <c r="G51" s="63">
        <v>22</v>
      </c>
      <c r="H51" s="166">
        <v>137</v>
      </c>
    </row>
    <row r="52" spans="1:8" ht="11.25" customHeight="1">
      <c r="A52" s="51" t="s">
        <v>63</v>
      </c>
      <c r="B52" s="12">
        <v>30008</v>
      </c>
      <c r="C52" s="62">
        <v>15110</v>
      </c>
      <c r="D52" s="62">
        <v>14898</v>
      </c>
      <c r="E52" s="162" t="s">
        <v>64</v>
      </c>
      <c r="F52" s="12">
        <v>252</v>
      </c>
      <c r="G52" s="62">
        <v>38</v>
      </c>
      <c r="H52" s="165">
        <v>214</v>
      </c>
    </row>
    <row r="53" spans="1:8" ht="11.25" customHeight="1">
      <c r="A53" s="52">
        <v>40</v>
      </c>
      <c r="B53" s="12">
        <v>5632</v>
      </c>
      <c r="C53" s="62">
        <v>2828</v>
      </c>
      <c r="D53" s="62">
        <v>2804</v>
      </c>
      <c r="E53" s="52">
        <v>100</v>
      </c>
      <c r="F53" s="12">
        <v>107</v>
      </c>
      <c r="G53" s="62">
        <v>20</v>
      </c>
      <c r="H53" s="165">
        <v>87</v>
      </c>
    </row>
    <row r="54" spans="1:8" ht="11.25" customHeight="1">
      <c r="A54" s="52">
        <v>41</v>
      </c>
      <c r="B54" s="12">
        <v>6016</v>
      </c>
      <c r="C54" s="62">
        <v>3003</v>
      </c>
      <c r="D54" s="62">
        <v>3013</v>
      </c>
      <c r="E54" s="52">
        <v>101</v>
      </c>
      <c r="F54" s="12">
        <v>69</v>
      </c>
      <c r="G54" s="62">
        <v>10</v>
      </c>
      <c r="H54" s="165">
        <v>59</v>
      </c>
    </row>
    <row r="55" spans="1:8" ht="11.25" customHeight="1">
      <c r="A55" s="52">
        <v>42</v>
      </c>
      <c r="B55" s="12">
        <v>6050</v>
      </c>
      <c r="C55" s="62">
        <v>3090</v>
      </c>
      <c r="D55" s="62">
        <v>2960</v>
      </c>
      <c r="E55" s="52">
        <v>102</v>
      </c>
      <c r="F55" s="12">
        <v>36</v>
      </c>
      <c r="G55" s="62">
        <v>3</v>
      </c>
      <c r="H55" s="165">
        <v>33</v>
      </c>
    </row>
    <row r="56" spans="1:8" ht="11.25" customHeight="1">
      <c r="A56" s="52">
        <v>43</v>
      </c>
      <c r="B56" s="12">
        <v>6095</v>
      </c>
      <c r="C56" s="62">
        <v>3072</v>
      </c>
      <c r="D56" s="62">
        <v>3023</v>
      </c>
      <c r="E56" s="52">
        <v>103</v>
      </c>
      <c r="F56" s="12">
        <v>26</v>
      </c>
      <c r="G56" s="62">
        <v>4</v>
      </c>
      <c r="H56" s="165">
        <v>22</v>
      </c>
    </row>
    <row r="57" spans="1:8" ht="11.25" customHeight="1">
      <c r="A57" s="53">
        <v>44</v>
      </c>
      <c r="B57" s="54">
        <v>6215</v>
      </c>
      <c r="C57" s="63">
        <v>3117</v>
      </c>
      <c r="D57" s="63">
        <v>3098</v>
      </c>
      <c r="E57" s="53">
        <v>104</v>
      </c>
      <c r="F57" s="54">
        <v>14</v>
      </c>
      <c r="G57" s="63">
        <v>1</v>
      </c>
      <c r="H57" s="166">
        <v>13</v>
      </c>
    </row>
    <row r="58" spans="1:8" ht="11.25" customHeight="1">
      <c r="A58" s="51" t="s">
        <v>65</v>
      </c>
      <c r="B58" s="12">
        <v>33893</v>
      </c>
      <c r="C58" s="62">
        <v>17134</v>
      </c>
      <c r="D58" s="62">
        <v>16758</v>
      </c>
      <c r="E58" s="161" t="s">
        <v>361</v>
      </c>
      <c r="F58" s="12">
        <v>17</v>
      </c>
      <c r="G58" s="62">
        <v>3</v>
      </c>
      <c r="H58" s="165">
        <v>14</v>
      </c>
    </row>
    <row r="59" spans="1:8" ht="11.25" customHeight="1">
      <c r="A59" s="52">
        <v>45</v>
      </c>
      <c r="B59" s="12">
        <v>6516</v>
      </c>
      <c r="C59" s="62">
        <v>3287</v>
      </c>
      <c r="D59" s="62">
        <v>3229</v>
      </c>
      <c r="E59" s="52">
        <v>105</v>
      </c>
      <c r="F59" s="12">
        <v>7</v>
      </c>
      <c r="G59" s="62">
        <v>2</v>
      </c>
      <c r="H59" s="165">
        <v>5</v>
      </c>
    </row>
    <row r="60" spans="1:8" ht="11.25" customHeight="1">
      <c r="A60" s="52">
        <v>46</v>
      </c>
      <c r="B60" s="12">
        <v>6536</v>
      </c>
      <c r="C60" s="62">
        <v>3253</v>
      </c>
      <c r="D60" s="62">
        <v>3282</v>
      </c>
      <c r="E60" s="52">
        <v>106</v>
      </c>
      <c r="F60" s="12">
        <v>0</v>
      </c>
      <c r="G60" s="62">
        <v>0</v>
      </c>
      <c r="H60" s="165">
        <v>0</v>
      </c>
    </row>
    <row r="61" spans="1:8" ht="11.25" customHeight="1">
      <c r="A61" s="52">
        <v>47</v>
      </c>
      <c r="B61" s="12">
        <v>6840</v>
      </c>
      <c r="C61" s="62">
        <v>3503</v>
      </c>
      <c r="D61" s="62">
        <v>3337</v>
      </c>
      <c r="E61" s="52">
        <v>107</v>
      </c>
      <c r="F61" s="12">
        <v>7</v>
      </c>
      <c r="G61" s="62">
        <v>1</v>
      </c>
      <c r="H61" s="165">
        <v>6</v>
      </c>
    </row>
    <row r="62" spans="1:8" ht="11.25" customHeight="1">
      <c r="A62" s="52">
        <v>48</v>
      </c>
      <c r="B62" s="12">
        <v>6812</v>
      </c>
      <c r="C62" s="62">
        <v>3476</v>
      </c>
      <c r="D62" s="62">
        <v>3336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7189</v>
      </c>
      <c r="C63" s="63">
        <v>3615</v>
      </c>
      <c r="D63" s="63">
        <v>3574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38951</v>
      </c>
      <c r="C64" s="62">
        <v>19622</v>
      </c>
      <c r="D64" s="62">
        <v>19329</v>
      </c>
      <c r="E64" s="52" t="s">
        <v>362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7509</v>
      </c>
      <c r="C65" s="62">
        <v>3807</v>
      </c>
      <c r="D65" s="62">
        <v>3702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7819</v>
      </c>
      <c r="C66" s="62">
        <v>3915</v>
      </c>
      <c r="D66" s="62">
        <v>3904</v>
      </c>
      <c r="E66" s="52"/>
      <c r="F66" s="12"/>
      <c r="G66" s="62"/>
      <c r="H66" s="165"/>
    </row>
    <row r="67" spans="1:9" ht="11.25" customHeight="1">
      <c r="A67" s="52">
        <v>52</v>
      </c>
      <c r="B67" s="12">
        <v>8101</v>
      </c>
      <c r="C67" s="62">
        <v>4087</v>
      </c>
      <c r="D67" s="62">
        <v>4014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7858</v>
      </c>
      <c r="C68" s="62">
        <v>3952</v>
      </c>
      <c r="D68" s="62">
        <v>3906</v>
      </c>
      <c r="E68" s="52" t="s">
        <v>40</v>
      </c>
      <c r="F68" s="12">
        <v>445197</v>
      </c>
      <c r="G68" s="62">
        <v>220194</v>
      </c>
      <c r="H68" s="165">
        <v>225002</v>
      </c>
      <c r="I68" s="160"/>
    </row>
    <row r="69" spans="1:9" ht="11.25" customHeight="1">
      <c r="A69" s="53">
        <v>54</v>
      </c>
      <c r="B69" s="54">
        <v>7664</v>
      </c>
      <c r="C69" s="63">
        <v>3861</v>
      </c>
      <c r="D69" s="63">
        <v>3803</v>
      </c>
      <c r="E69" s="53" t="s">
        <v>363</v>
      </c>
      <c r="F69" s="54">
        <v>215421</v>
      </c>
      <c r="G69" s="63"/>
      <c r="H69" s="166"/>
    </row>
    <row r="70" spans="1:9" ht="11.25" customHeight="1">
      <c r="A70" s="51" t="s">
        <v>67</v>
      </c>
      <c r="B70" s="12">
        <v>34491</v>
      </c>
      <c r="C70" s="62">
        <v>17778</v>
      </c>
      <c r="D70" s="62">
        <v>16713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7296</v>
      </c>
      <c r="C71" s="62">
        <v>3670</v>
      </c>
      <c r="D71" s="62">
        <v>3626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7446</v>
      </c>
      <c r="C72" s="62">
        <v>3839</v>
      </c>
      <c r="D72" s="62">
        <v>3607</v>
      </c>
      <c r="E72" s="52" t="s">
        <v>69</v>
      </c>
      <c r="F72" s="12">
        <v>54661</v>
      </c>
      <c r="G72" s="62">
        <v>28015</v>
      </c>
      <c r="H72" s="165">
        <v>26646</v>
      </c>
    </row>
    <row r="73" spans="1:9" ht="11.25" customHeight="1">
      <c r="A73" s="52">
        <v>57</v>
      </c>
      <c r="B73" s="12">
        <v>7294</v>
      </c>
      <c r="C73" s="62">
        <v>3785</v>
      </c>
      <c r="D73" s="62">
        <v>3509</v>
      </c>
      <c r="E73" s="51" t="s">
        <v>70</v>
      </c>
      <c r="F73" s="12">
        <v>280319</v>
      </c>
      <c r="G73" s="62">
        <v>144069</v>
      </c>
      <c r="H73" s="165">
        <v>136249</v>
      </c>
    </row>
    <row r="74" spans="1:9" ht="11.25" customHeight="1">
      <c r="A74" s="52">
        <v>58</v>
      </c>
      <c r="B74" s="12">
        <v>6398</v>
      </c>
      <c r="C74" s="62">
        <v>3381</v>
      </c>
      <c r="D74" s="62">
        <v>3017</v>
      </c>
      <c r="E74" s="51" t="s">
        <v>71</v>
      </c>
      <c r="F74" s="12">
        <v>110217</v>
      </c>
      <c r="G74" s="62">
        <v>48110</v>
      </c>
      <c r="H74" s="165">
        <v>62107</v>
      </c>
    </row>
    <row r="75" spans="1:9" ht="13.5" customHeight="1" thickBot="1">
      <c r="A75" s="55">
        <v>59</v>
      </c>
      <c r="B75" s="56">
        <v>6057</v>
      </c>
      <c r="C75" s="57">
        <v>3103</v>
      </c>
      <c r="D75" s="57">
        <v>2954</v>
      </c>
      <c r="E75" s="58" t="s">
        <v>326</v>
      </c>
      <c r="F75" s="56">
        <v>66365</v>
      </c>
      <c r="G75" s="57">
        <v>26979</v>
      </c>
      <c r="H75" s="167">
        <v>39386</v>
      </c>
    </row>
    <row r="76" spans="1:9" ht="18">
      <c r="A76" s="199" t="s">
        <v>357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A3" sqref="A3:A5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364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9</v>
      </c>
      <c r="C6" s="112">
        <v>21</v>
      </c>
      <c r="D6" s="113">
        <v>-12</v>
      </c>
      <c r="E6" s="114">
        <v>29</v>
      </c>
      <c r="F6" s="115">
        <v>17</v>
      </c>
      <c r="G6" s="115">
        <v>23</v>
      </c>
      <c r="H6" s="116">
        <v>69</v>
      </c>
      <c r="I6" s="117">
        <v>42</v>
      </c>
      <c r="J6" s="115">
        <v>26</v>
      </c>
      <c r="K6" s="115">
        <v>29</v>
      </c>
      <c r="L6" s="118">
        <v>97</v>
      </c>
      <c r="M6" s="119">
        <v>-28</v>
      </c>
      <c r="N6" s="119">
        <v>-40</v>
      </c>
    </row>
    <row r="7" spans="1:14" s="1" customFormat="1" ht="20.100000000000001" customHeight="1">
      <c r="A7" s="88" t="s">
        <v>14</v>
      </c>
      <c r="B7" s="120">
        <v>42</v>
      </c>
      <c r="C7" s="121">
        <v>50</v>
      </c>
      <c r="D7" s="113">
        <v>-8</v>
      </c>
      <c r="E7" s="122">
        <v>115</v>
      </c>
      <c r="F7" s="123">
        <v>84</v>
      </c>
      <c r="G7" s="123">
        <v>78</v>
      </c>
      <c r="H7" s="124">
        <v>277</v>
      </c>
      <c r="I7" s="125">
        <v>91</v>
      </c>
      <c r="J7" s="123">
        <v>92</v>
      </c>
      <c r="K7" s="123">
        <v>63</v>
      </c>
      <c r="L7" s="126">
        <v>246</v>
      </c>
      <c r="M7" s="127">
        <v>31</v>
      </c>
      <c r="N7" s="127">
        <v>23</v>
      </c>
    </row>
    <row r="8" spans="1:14" s="1" customFormat="1" ht="20.100000000000001" customHeight="1">
      <c r="A8" s="88" t="s">
        <v>15</v>
      </c>
      <c r="B8" s="120">
        <v>13</v>
      </c>
      <c r="C8" s="121">
        <v>40</v>
      </c>
      <c r="D8" s="113">
        <v>-27</v>
      </c>
      <c r="E8" s="122">
        <v>58</v>
      </c>
      <c r="F8" s="123">
        <v>70</v>
      </c>
      <c r="G8" s="123">
        <v>53</v>
      </c>
      <c r="H8" s="124">
        <v>181</v>
      </c>
      <c r="I8" s="125">
        <v>73</v>
      </c>
      <c r="J8" s="123">
        <v>67</v>
      </c>
      <c r="K8" s="123">
        <v>50</v>
      </c>
      <c r="L8" s="126">
        <v>190</v>
      </c>
      <c r="M8" s="127">
        <v>-9</v>
      </c>
      <c r="N8" s="127">
        <v>-36</v>
      </c>
    </row>
    <row r="9" spans="1:14" s="1" customFormat="1" ht="20.100000000000001" customHeight="1">
      <c r="A9" s="88" t="s">
        <v>16</v>
      </c>
      <c r="B9" s="120">
        <v>13</v>
      </c>
      <c r="C9" s="121">
        <v>29</v>
      </c>
      <c r="D9" s="113">
        <v>-16</v>
      </c>
      <c r="E9" s="122">
        <v>56</v>
      </c>
      <c r="F9" s="123">
        <v>56</v>
      </c>
      <c r="G9" s="123">
        <v>32</v>
      </c>
      <c r="H9" s="124">
        <v>144</v>
      </c>
      <c r="I9" s="125">
        <v>44</v>
      </c>
      <c r="J9" s="123">
        <v>40</v>
      </c>
      <c r="K9" s="123">
        <v>34</v>
      </c>
      <c r="L9" s="126">
        <v>118</v>
      </c>
      <c r="M9" s="127">
        <v>26</v>
      </c>
      <c r="N9" s="127">
        <v>10</v>
      </c>
    </row>
    <row r="10" spans="1:14" s="1" customFormat="1" ht="20.100000000000001" customHeight="1">
      <c r="A10" s="88" t="s">
        <v>17</v>
      </c>
      <c r="B10" s="120">
        <v>26</v>
      </c>
      <c r="C10" s="121">
        <v>45</v>
      </c>
      <c r="D10" s="113">
        <v>-19</v>
      </c>
      <c r="E10" s="122">
        <v>97</v>
      </c>
      <c r="F10" s="123">
        <v>90</v>
      </c>
      <c r="G10" s="123">
        <v>61</v>
      </c>
      <c r="H10" s="124">
        <v>248</v>
      </c>
      <c r="I10" s="125">
        <v>96</v>
      </c>
      <c r="J10" s="123">
        <v>67</v>
      </c>
      <c r="K10" s="123">
        <v>76</v>
      </c>
      <c r="L10" s="126">
        <v>239</v>
      </c>
      <c r="M10" s="127">
        <v>9</v>
      </c>
      <c r="N10" s="127">
        <v>-10</v>
      </c>
    </row>
    <row r="11" spans="1:14" s="1" customFormat="1" ht="20.100000000000001" customHeight="1">
      <c r="A11" s="88" t="s">
        <v>18</v>
      </c>
      <c r="B11" s="120">
        <v>18</v>
      </c>
      <c r="C11" s="121">
        <v>28</v>
      </c>
      <c r="D11" s="113">
        <v>-10</v>
      </c>
      <c r="E11" s="122">
        <v>79</v>
      </c>
      <c r="F11" s="123">
        <v>43</v>
      </c>
      <c r="G11" s="123">
        <v>38</v>
      </c>
      <c r="H11" s="124">
        <v>160</v>
      </c>
      <c r="I11" s="125">
        <v>42</v>
      </c>
      <c r="J11" s="123">
        <v>66</v>
      </c>
      <c r="K11" s="123">
        <v>46</v>
      </c>
      <c r="L11" s="126">
        <v>154</v>
      </c>
      <c r="M11" s="127">
        <v>6</v>
      </c>
      <c r="N11" s="127">
        <v>-4</v>
      </c>
    </row>
    <row r="12" spans="1:14" s="1" customFormat="1" ht="20.100000000000001" customHeight="1">
      <c r="A12" s="88" t="s">
        <v>19</v>
      </c>
      <c r="B12" s="120">
        <v>17</v>
      </c>
      <c r="C12" s="121">
        <v>54</v>
      </c>
      <c r="D12" s="113">
        <v>-37</v>
      </c>
      <c r="E12" s="122">
        <v>54</v>
      </c>
      <c r="F12" s="123">
        <v>46</v>
      </c>
      <c r="G12" s="123">
        <v>52</v>
      </c>
      <c r="H12" s="124">
        <v>152</v>
      </c>
      <c r="I12" s="125">
        <v>62</v>
      </c>
      <c r="J12" s="123">
        <v>36</v>
      </c>
      <c r="K12" s="123">
        <v>65</v>
      </c>
      <c r="L12" s="126">
        <v>163</v>
      </c>
      <c r="M12" s="127">
        <v>-11</v>
      </c>
      <c r="N12" s="127">
        <v>-48</v>
      </c>
    </row>
    <row r="13" spans="1:14" s="1" customFormat="1" ht="20.100000000000001" customHeight="1">
      <c r="A13" s="88" t="s">
        <v>20</v>
      </c>
      <c r="B13" s="120">
        <v>5</v>
      </c>
      <c r="C13" s="121">
        <v>35</v>
      </c>
      <c r="D13" s="113">
        <v>-30</v>
      </c>
      <c r="E13" s="122">
        <v>48</v>
      </c>
      <c r="F13" s="123">
        <v>36</v>
      </c>
      <c r="G13" s="123">
        <v>33</v>
      </c>
      <c r="H13" s="124">
        <v>117</v>
      </c>
      <c r="I13" s="125">
        <v>27</v>
      </c>
      <c r="J13" s="123">
        <v>40</v>
      </c>
      <c r="K13" s="123">
        <v>26</v>
      </c>
      <c r="L13" s="126">
        <v>93</v>
      </c>
      <c r="M13" s="127">
        <v>24</v>
      </c>
      <c r="N13" s="127">
        <v>-6</v>
      </c>
    </row>
    <row r="14" spans="1:14" s="1" customFormat="1" ht="20.100000000000001" customHeight="1">
      <c r="A14" s="88" t="s">
        <v>21</v>
      </c>
      <c r="B14" s="120">
        <v>23</v>
      </c>
      <c r="C14" s="121">
        <v>33</v>
      </c>
      <c r="D14" s="113">
        <v>-10</v>
      </c>
      <c r="E14" s="122">
        <v>105</v>
      </c>
      <c r="F14" s="123">
        <v>56</v>
      </c>
      <c r="G14" s="123">
        <v>39</v>
      </c>
      <c r="H14" s="124">
        <v>200</v>
      </c>
      <c r="I14" s="125">
        <v>64</v>
      </c>
      <c r="J14" s="123">
        <v>64</v>
      </c>
      <c r="K14" s="123">
        <v>61</v>
      </c>
      <c r="L14" s="126">
        <v>189</v>
      </c>
      <c r="M14" s="127">
        <v>11</v>
      </c>
      <c r="N14" s="127">
        <v>1</v>
      </c>
    </row>
    <row r="15" spans="1:14" s="1" customFormat="1" ht="20.100000000000001" customHeight="1">
      <c r="A15" s="88" t="s">
        <v>22</v>
      </c>
      <c r="B15" s="120">
        <v>15</v>
      </c>
      <c r="C15" s="121">
        <v>23</v>
      </c>
      <c r="D15" s="113">
        <v>-8</v>
      </c>
      <c r="E15" s="122">
        <v>75</v>
      </c>
      <c r="F15" s="123">
        <v>94</v>
      </c>
      <c r="G15" s="123">
        <v>50</v>
      </c>
      <c r="H15" s="124">
        <v>219</v>
      </c>
      <c r="I15" s="125">
        <v>86</v>
      </c>
      <c r="J15" s="123">
        <v>67</v>
      </c>
      <c r="K15" s="123">
        <v>39</v>
      </c>
      <c r="L15" s="126">
        <v>192</v>
      </c>
      <c r="M15" s="127">
        <v>27</v>
      </c>
      <c r="N15" s="127">
        <v>19</v>
      </c>
    </row>
    <row r="16" spans="1:14" s="1" customFormat="1" ht="20.100000000000001" customHeight="1">
      <c r="A16" s="88" t="s">
        <v>23</v>
      </c>
      <c r="B16" s="120">
        <v>8</v>
      </c>
      <c r="C16" s="121">
        <v>14</v>
      </c>
      <c r="D16" s="113">
        <v>-6</v>
      </c>
      <c r="E16" s="122">
        <v>24</v>
      </c>
      <c r="F16" s="123">
        <v>17</v>
      </c>
      <c r="G16" s="123">
        <v>27</v>
      </c>
      <c r="H16" s="124">
        <v>68</v>
      </c>
      <c r="I16" s="125">
        <v>25</v>
      </c>
      <c r="J16" s="123">
        <v>13</v>
      </c>
      <c r="K16" s="123">
        <v>15</v>
      </c>
      <c r="L16" s="126">
        <v>53</v>
      </c>
      <c r="M16" s="127">
        <v>15</v>
      </c>
      <c r="N16" s="127">
        <v>9</v>
      </c>
    </row>
    <row r="17" spans="1:14" s="1" customFormat="1" ht="20.100000000000001" customHeight="1">
      <c r="A17" s="88" t="s">
        <v>24</v>
      </c>
      <c r="B17" s="120">
        <v>16</v>
      </c>
      <c r="C17" s="121">
        <v>46</v>
      </c>
      <c r="D17" s="113">
        <v>-30</v>
      </c>
      <c r="E17" s="122">
        <v>81</v>
      </c>
      <c r="F17" s="123">
        <v>64</v>
      </c>
      <c r="G17" s="123">
        <v>29</v>
      </c>
      <c r="H17" s="124">
        <v>174</v>
      </c>
      <c r="I17" s="125">
        <v>42</v>
      </c>
      <c r="J17" s="123">
        <v>78</v>
      </c>
      <c r="K17" s="123">
        <v>34</v>
      </c>
      <c r="L17" s="126">
        <v>154</v>
      </c>
      <c r="M17" s="127">
        <v>20</v>
      </c>
      <c r="N17" s="127">
        <v>-10</v>
      </c>
    </row>
    <row r="18" spans="1:14" s="1" customFormat="1" ht="20.100000000000001" customHeight="1" thickBot="1">
      <c r="A18" s="91" t="s">
        <v>25</v>
      </c>
      <c r="B18" s="128">
        <v>8</v>
      </c>
      <c r="C18" s="129">
        <v>26</v>
      </c>
      <c r="D18" s="130">
        <v>-18</v>
      </c>
      <c r="E18" s="131">
        <v>30</v>
      </c>
      <c r="F18" s="132">
        <v>34</v>
      </c>
      <c r="G18" s="132">
        <v>27</v>
      </c>
      <c r="H18" s="133">
        <v>91</v>
      </c>
      <c r="I18" s="134">
        <v>24</v>
      </c>
      <c r="J18" s="132">
        <v>27</v>
      </c>
      <c r="K18" s="132">
        <v>16</v>
      </c>
      <c r="L18" s="135">
        <v>67</v>
      </c>
      <c r="M18" s="136">
        <v>24</v>
      </c>
      <c r="N18" s="136">
        <v>6</v>
      </c>
    </row>
    <row r="19" spans="1:14" s="1" customFormat="1" ht="20.100000000000001" customHeight="1">
      <c r="A19" s="90" t="s">
        <v>42</v>
      </c>
      <c r="B19" s="137">
        <v>115</v>
      </c>
      <c r="C19" s="138">
        <v>216</v>
      </c>
      <c r="D19" s="139">
        <v>-101</v>
      </c>
      <c r="E19" s="140">
        <v>501</v>
      </c>
      <c r="F19" s="141">
        <v>351</v>
      </c>
      <c r="G19" s="141">
        <v>277</v>
      </c>
      <c r="H19" s="142">
        <v>1129</v>
      </c>
      <c r="I19" s="143">
        <v>395</v>
      </c>
      <c r="J19" s="141">
        <v>353</v>
      </c>
      <c r="K19" s="141">
        <v>285</v>
      </c>
      <c r="L19" s="144">
        <v>1033</v>
      </c>
      <c r="M19" s="145">
        <v>96</v>
      </c>
      <c r="N19" s="146">
        <v>-5</v>
      </c>
    </row>
    <row r="20" spans="1:14" s="1" customFormat="1" ht="20.100000000000001" customHeight="1" thickBot="1">
      <c r="A20" s="89" t="s">
        <v>43</v>
      </c>
      <c r="B20" s="147">
        <v>98</v>
      </c>
      <c r="C20" s="148">
        <v>228</v>
      </c>
      <c r="D20" s="149">
        <v>-130</v>
      </c>
      <c r="E20" s="150">
        <v>350</v>
      </c>
      <c r="F20" s="151">
        <v>356</v>
      </c>
      <c r="G20" s="151">
        <v>265</v>
      </c>
      <c r="H20" s="152">
        <v>971</v>
      </c>
      <c r="I20" s="153">
        <v>323</v>
      </c>
      <c r="J20" s="151">
        <v>330</v>
      </c>
      <c r="K20" s="151">
        <v>269</v>
      </c>
      <c r="L20" s="154">
        <v>922</v>
      </c>
      <c r="M20" s="155">
        <v>49</v>
      </c>
      <c r="N20" s="156">
        <v>-81</v>
      </c>
    </row>
    <row r="21" spans="1:14" s="1" customFormat="1" ht="19.5" customHeight="1" thickBot="1">
      <c r="A21" s="83" t="s">
        <v>44</v>
      </c>
      <c r="B21" s="92">
        <v>213</v>
      </c>
      <c r="C21" s="93">
        <v>444</v>
      </c>
      <c r="D21" s="157">
        <v>-231</v>
      </c>
      <c r="E21" s="94">
        <v>851</v>
      </c>
      <c r="F21" s="95">
        <v>707</v>
      </c>
      <c r="G21" s="95">
        <v>542</v>
      </c>
      <c r="H21" s="103">
        <v>2100</v>
      </c>
      <c r="I21" s="105">
        <v>718</v>
      </c>
      <c r="J21" s="95">
        <v>683</v>
      </c>
      <c r="K21" s="95">
        <v>554</v>
      </c>
      <c r="L21" s="96">
        <v>1955</v>
      </c>
      <c r="M21" s="158">
        <v>145</v>
      </c>
      <c r="N21" s="159">
        <v>-86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359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D16" sqref="D16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360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351</v>
      </c>
      <c r="C6" s="22">
        <v>1143</v>
      </c>
      <c r="D6" s="22">
        <v>1591</v>
      </c>
      <c r="E6" s="22">
        <v>776</v>
      </c>
      <c r="F6" s="22">
        <v>815</v>
      </c>
    </row>
    <row r="7" spans="2:6" s="3" customFormat="1" ht="27" customHeight="1">
      <c r="B7" s="59" t="s">
        <v>339</v>
      </c>
      <c r="C7" s="22">
        <v>930</v>
      </c>
      <c r="D7" s="22">
        <v>1252</v>
      </c>
      <c r="E7" s="22">
        <v>768</v>
      </c>
      <c r="F7" s="22">
        <v>484</v>
      </c>
    </row>
    <row r="8" spans="2:6" s="3" customFormat="1" ht="27" customHeight="1">
      <c r="B8" s="59" t="s">
        <v>278</v>
      </c>
      <c r="C8" s="22">
        <v>425</v>
      </c>
      <c r="D8" s="22">
        <v>827</v>
      </c>
      <c r="E8" s="22">
        <v>546</v>
      </c>
      <c r="F8" s="22">
        <v>281</v>
      </c>
    </row>
    <row r="9" spans="2:6" s="3" customFormat="1" ht="27" customHeight="1">
      <c r="B9" s="59" t="s">
        <v>36</v>
      </c>
      <c r="C9" s="22">
        <v>721</v>
      </c>
      <c r="D9" s="22">
        <v>845</v>
      </c>
      <c r="E9" s="22">
        <v>418</v>
      </c>
      <c r="F9" s="22">
        <v>427</v>
      </c>
    </row>
    <row r="10" spans="2:6" s="3" customFormat="1" ht="27" customHeight="1">
      <c r="B10" s="59" t="s">
        <v>35</v>
      </c>
      <c r="C10" s="22">
        <v>351</v>
      </c>
      <c r="D10" s="22">
        <v>540</v>
      </c>
      <c r="E10" s="22">
        <v>306</v>
      </c>
      <c r="F10" s="22">
        <v>234</v>
      </c>
    </row>
    <row r="11" spans="2:6" s="3" customFormat="1" ht="27" customHeight="1">
      <c r="B11" s="59" t="s">
        <v>340</v>
      </c>
      <c r="C11" s="22">
        <v>493</v>
      </c>
      <c r="D11" s="22">
        <v>525</v>
      </c>
      <c r="E11" s="22">
        <v>374</v>
      </c>
      <c r="F11" s="22">
        <v>151</v>
      </c>
    </row>
    <row r="12" spans="2:6" s="3" customFormat="1" ht="27" customHeight="1">
      <c r="B12" s="59" t="s">
        <v>38</v>
      </c>
      <c r="C12" s="22">
        <v>428</v>
      </c>
      <c r="D12" s="22">
        <v>510</v>
      </c>
      <c r="E12" s="22">
        <v>158</v>
      </c>
      <c r="F12" s="22">
        <v>352</v>
      </c>
    </row>
    <row r="13" spans="2:6" s="3" customFormat="1" ht="27" customHeight="1">
      <c r="B13" s="59" t="s">
        <v>37</v>
      </c>
      <c r="C13" s="22">
        <v>273</v>
      </c>
      <c r="D13" s="22">
        <v>447</v>
      </c>
      <c r="E13" s="22">
        <v>240</v>
      </c>
      <c r="F13" s="22">
        <v>207</v>
      </c>
    </row>
    <row r="14" spans="2:6" s="3" customFormat="1" ht="27" customHeight="1">
      <c r="B14" s="59" t="s">
        <v>349</v>
      </c>
      <c r="C14" s="22">
        <v>266</v>
      </c>
      <c r="D14" s="22">
        <v>288</v>
      </c>
      <c r="E14" s="22">
        <v>157</v>
      </c>
      <c r="F14" s="22">
        <v>131</v>
      </c>
    </row>
    <row r="15" spans="2:6" s="3" customFormat="1" ht="27" customHeight="1">
      <c r="B15" s="59" t="s">
        <v>39</v>
      </c>
      <c r="C15" s="22">
        <v>247</v>
      </c>
      <c r="D15" s="22">
        <v>267</v>
      </c>
      <c r="E15" s="22">
        <v>186</v>
      </c>
      <c r="F15" s="22">
        <v>80</v>
      </c>
    </row>
    <row r="16" spans="2:6" s="3" customFormat="1" ht="27" customHeight="1">
      <c r="B16" s="46" t="s">
        <v>350</v>
      </c>
      <c r="C16" s="22">
        <v>120</v>
      </c>
      <c r="D16" s="22">
        <v>197</v>
      </c>
      <c r="E16" s="22">
        <v>113</v>
      </c>
      <c r="F16" s="22">
        <v>84</v>
      </c>
    </row>
    <row r="17" spans="2:6" s="3" customFormat="1" ht="27" customHeight="1">
      <c r="B17" s="59" t="s">
        <v>347</v>
      </c>
      <c r="C17" s="48">
        <v>1297</v>
      </c>
      <c r="D17" s="22">
        <v>1540</v>
      </c>
      <c r="E17" s="48">
        <v>909</v>
      </c>
      <c r="F17" s="48">
        <v>631</v>
      </c>
    </row>
    <row r="18" spans="2:6" s="3" customFormat="1" ht="27" customHeight="1">
      <c r="B18" s="24" t="s">
        <v>40</v>
      </c>
      <c r="C18" s="61">
        <v>6694</v>
      </c>
      <c r="D18" s="61">
        <v>8829</v>
      </c>
      <c r="E18" s="61">
        <v>4951</v>
      </c>
      <c r="F18" s="61">
        <v>3877</v>
      </c>
    </row>
    <row r="19" spans="2:6" s="3" customFormat="1">
      <c r="B19" s="3" t="s">
        <v>358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G28" sqref="G28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348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352</v>
      </c>
      <c r="B28">
        <v>443696</v>
      </c>
      <c r="C28">
        <v>443533</v>
      </c>
      <c r="D28">
        <v>443269</v>
      </c>
      <c r="E28">
        <v>443488</v>
      </c>
      <c r="F28">
        <v>443938</v>
      </c>
      <c r="G28">
        <v>443852</v>
      </c>
    </row>
    <row r="30" spans="1:13">
      <c r="A30" s="169" t="s">
        <v>354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2025-06-03T01:59:19Z</dcterms:modified>
</cp:coreProperties>
</file>