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300介護保険課(過年度)\05 総務・給付担当\0700_指定事業者\●事業所マスタ_受付簿\20_指定更新申請勧奨通知発送・新規・更新\令和８年度更新\00_起案\"/>
    </mc:Choice>
  </mc:AlternateContent>
  <xr:revisionPtr revIDLastSave="0" documentId="13_ncr:1_{47517E15-8526-499D-B9D6-F0B24B85317F}" xr6:coauthVersionLast="47" xr6:coauthVersionMax="47" xr10:uidLastSave="{00000000-0000-0000-0000-000000000000}"/>
  <bookViews>
    <workbookView xWindow="-108" yWindow="-108" windowWidth="23256" windowHeight="12456" xr2:uid="{77597D7A-07D3-4E71-AFF3-1CDF44AC50F1}"/>
  </bookViews>
  <sheets>
    <sheet name="HP掲載用" sheetId="1" r:id="rId1"/>
  </sheets>
  <definedNames>
    <definedName name="_xlnm._FilterDatabase" localSheetId="0" hidden="1">HP掲載用!$A$4:$G$110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<sst xmlns="http://schemas.openxmlformats.org/spreadsheetml/2006/main" count="221" uniqueCount="103">
  <si>
    <t>令和８年度（令和８年４月～令和９年３月末）に指定有効期間満了を迎える事業所一覧</t>
    <phoneticPr fontId="3"/>
  </si>
  <si>
    <r>
      <t>※</t>
    </r>
    <r>
      <rPr>
        <sz val="14"/>
        <color rgb="FFFFFFFF"/>
        <rFont val="游ゴシック"/>
        <family val="3"/>
        <charset val="128"/>
        <scheme val="minor"/>
      </rPr>
      <t>更新申請書提出期限が土・日・祝日・休日の場合に、郵送又は窓口で提出する際は、直前の開庁日までにご提出ください。</t>
    </r>
  </si>
  <si>
    <t>№</t>
    <phoneticPr fontId="8"/>
  </si>
  <si>
    <t>指定有効期間満了日</t>
    <rPh sb="4" eb="6">
      <t>キカン</t>
    </rPh>
    <rPh sb="6" eb="8">
      <t>マンリョウ</t>
    </rPh>
    <rPh sb="8" eb="9">
      <t>ビ</t>
    </rPh>
    <phoneticPr fontId="3"/>
  </si>
  <si>
    <t>指定更新年月日</t>
    <phoneticPr fontId="8"/>
  </si>
  <si>
    <t>介護保険事業所番号</t>
  </si>
  <si>
    <t>事業所名</t>
    <rPh sb="3" eb="4">
      <t>メイ</t>
    </rPh>
    <phoneticPr fontId="3"/>
  </si>
  <si>
    <t>サービス種別</t>
    <rPh sb="4" eb="6">
      <t>シュベツ</t>
    </rPh>
    <phoneticPr fontId="3"/>
  </si>
  <si>
    <t>更新申請書提出期限</t>
    <rPh sb="0" eb="4">
      <t>コウシンシンセイ</t>
    </rPh>
    <rPh sb="4" eb="5">
      <t>ショ</t>
    </rPh>
    <rPh sb="5" eb="7">
      <t>テイシュツ</t>
    </rPh>
    <rPh sb="7" eb="9">
      <t>キゲン</t>
    </rPh>
    <phoneticPr fontId="3"/>
  </si>
  <si>
    <t>あさひ訪問介護ステーション</t>
  </si>
  <si>
    <t>介護予防訪問型サービス</t>
  </si>
  <si>
    <t>いまここケア</t>
  </si>
  <si>
    <t>ルネサンス　元氣ジム湘南深沢</t>
  </si>
  <si>
    <t>地域密着型通所介護</t>
  </si>
  <si>
    <t>メディケアーケアプランニングセンター</t>
  </si>
  <si>
    <t>居宅介護支援</t>
  </si>
  <si>
    <t>サニーライフ湘南藤沢　居宅介護支援事業所</t>
  </si>
  <si>
    <t>デイサービスファミリー</t>
  </si>
  <si>
    <t>介護予防通所型サービス</t>
  </si>
  <si>
    <t>いちご訪問介護事業所</t>
  </si>
  <si>
    <t>ふくまめ訪問介護事業所</t>
  </si>
  <si>
    <t>かがやきデイサービス高座渋谷</t>
  </si>
  <si>
    <t>学研ココファン藤沢ヘルパーセンター</t>
  </si>
  <si>
    <t>学研ココファン藤沢</t>
  </si>
  <si>
    <t>デイサービス　ココファン藤沢</t>
  </si>
  <si>
    <t>ケアプランサービス藤沢</t>
  </si>
  <si>
    <t>あすなろケアプラン</t>
  </si>
  <si>
    <t>ロイヤル鵠沼訪問介護ステーション</t>
  </si>
  <si>
    <t>いきるけあ</t>
  </si>
  <si>
    <t>かがやきデイサービス藤沢本町</t>
  </si>
  <si>
    <t>コーラル居宅介護</t>
  </si>
  <si>
    <t>居宅介護支援　クロスハート藤沢本町</t>
  </si>
  <si>
    <t>セントケアホーム鵠沼</t>
  </si>
  <si>
    <t>介護予防認知症対応型共同生活介護</t>
  </si>
  <si>
    <t>認知症対応型共同生活介護</t>
  </si>
  <si>
    <t>ツクイ横浜東俣野</t>
  </si>
  <si>
    <t>福祉クラブ生協　えんじょい</t>
  </si>
  <si>
    <t>訪問型サービスA</t>
    <phoneticPr fontId="8"/>
  </si>
  <si>
    <t>ＮＰＯ法人　ワーカーズ実結</t>
  </si>
  <si>
    <t>うちだリハデイサービス</t>
  </si>
  <si>
    <t>デイサービス　ゆうぜん</t>
  </si>
  <si>
    <t>ツクイ藤沢　ケアプランセンター</t>
  </si>
  <si>
    <t>かたくり湘南</t>
  </si>
  <si>
    <t>かたくり長後</t>
  </si>
  <si>
    <t>ツクイ藤沢羽鳥</t>
  </si>
  <si>
    <t>ツクイ・サンフォレスト藤沢長後</t>
  </si>
  <si>
    <t>ツクイ藤沢辻堂西海岸</t>
  </si>
  <si>
    <t>ツクイ藤沢駅前</t>
  </si>
  <si>
    <t>ツクイ・サンフォレスト藤沢駅前</t>
  </si>
  <si>
    <t>デイリハセンターひまわり　茅ヶ崎</t>
  </si>
  <si>
    <t>ＡＬＳＯＫ介護ヘルパーステーション横浜</t>
  </si>
  <si>
    <t>定期巡回随時対応型訪問介護看護ラポール城南</t>
  </si>
  <si>
    <t>定期巡回・随時対応型訪問介護看護</t>
  </si>
  <si>
    <t>ナースケア湘南　定期巡回・随時対応型訪問介護看護</t>
  </si>
  <si>
    <t>イザカマクラ訪問介護サービス</t>
  </si>
  <si>
    <t>介えん隊</t>
  </si>
  <si>
    <t>デイサービスセンター　こもれび</t>
  </si>
  <si>
    <t>ヘルパーステーション　つぢはあと</t>
  </si>
  <si>
    <t>ディサービス　ゲンズプラザ</t>
  </si>
  <si>
    <t>リハビリデイサービスｎａｇｏｍｉ藤沢店</t>
  </si>
  <si>
    <t>ミモザヘルパーステーション藤沢</t>
  </si>
  <si>
    <t>医心館　訪問介護ステーション　湘南台</t>
  </si>
  <si>
    <t>リハビリガーデン　ほろほろ　鎌倉七里ガ浜</t>
  </si>
  <si>
    <t>グループホーム　結</t>
  </si>
  <si>
    <t>ガーデニア・ごしょみ居宅支援センター</t>
  </si>
  <si>
    <t>ハートランドふじさわ</t>
  </si>
  <si>
    <t>高齢者デイサービスセンター　汐見台パシフィックステージ</t>
  </si>
  <si>
    <t>ことりの森　ふじさわ</t>
  </si>
  <si>
    <t>介護予防小規模多機能型居宅介護</t>
    <phoneticPr fontId="3"/>
  </si>
  <si>
    <t>小規模多機能型居宅介護</t>
  </si>
  <si>
    <t>玉縄ニコニコデイサービス</t>
  </si>
  <si>
    <t>湘南ホームフレンド　藤沢北介護サービス</t>
  </si>
  <si>
    <t>鵠生園ホームヘルプサービス</t>
  </si>
  <si>
    <t>鵠生園デイサービスさんぽ</t>
  </si>
  <si>
    <t>介護予防認知症対応型通所介護</t>
  </si>
  <si>
    <t>認知症対応型通所介護</t>
  </si>
  <si>
    <t>まごころけあ</t>
  </si>
  <si>
    <t>ウイル長後</t>
  </si>
  <si>
    <t>株式会社　ヘルシーサービス　平塚営業所</t>
  </si>
  <si>
    <t>シェフズデイサービス湘南</t>
  </si>
  <si>
    <t>きちケアプランセンター</t>
  </si>
  <si>
    <t>居宅介護支援事業所　ほほえみ</t>
  </si>
  <si>
    <t>ケアステーション　空飛ぶペンギン</t>
  </si>
  <si>
    <t>訪問介護メイケア</t>
  </si>
  <si>
    <t>シェフズデイサービス茅ヶ崎</t>
  </si>
  <si>
    <t>ウイル六会ステーション</t>
  </si>
  <si>
    <t>複合型サービス（看護小規模多機能型居宅介護）</t>
  </si>
  <si>
    <t>特別養護老人ホーム　みどりの園</t>
  </si>
  <si>
    <t>グランダ鵠沼松が岡ケアステーション</t>
  </si>
  <si>
    <t>サロンデイリフレ大庭</t>
  </si>
  <si>
    <t>ホームヘルプ・ライフタウン</t>
  </si>
  <si>
    <t>ニッショウ　スマイルステーション辻堂</t>
  </si>
  <si>
    <t>ハートケアゆーゆーテラス長後</t>
  </si>
  <si>
    <t>ゆうケアステーション</t>
  </si>
  <si>
    <t>藤沢地域福祉事業所長後あかり</t>
  </si>
  <si>
    <t>ミモザ藤沢皐月苑</t>
  </si>
  <si>
    <t>いまここケア藤沢</t>
  </si>
  <si>
    <t>在宅生活支援型デイサービス　いちばん星</t>
  </si>
  <si>
    <t>長後いきいき広場</t>
  </si>
  <si>
    <t>介護予防小規模多機能型居宅介護</t>
  </si>
  <si>
    <t>愛の家グループホーム藤沢遠藤</t>
  </si>
  <si>
    <t>リフシア藤が岡</t>
  </si>
  <si>
    <t>らいおんハートリハビリ温泉デイサービスあおば笠間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</si>
</sst>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FFFFFF"/>
      <name val="Calibri"/>
      <family val="2"/>
    </font>
    <font>
      <sz val="14"/>
      <color rgb="FFFFFFFF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6" fillId="0" borderId="0" xfId="1" applyNumberFormat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shrinkToFit="1"/>
    </xf>
    <xf numFmtId="0" fontId="7" fillId="2" borderId="1" xfId="1" applyFont="1" applyFill="1" applyBorder="1">
      <alignment vertical="center"/>
    </xf>
    <xf numFmtId="17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0" fontId="1" fillId="0" borderId="1" xfId="1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1" applyBorder="1" applyAlignment="1">
      <alignment vertical="center" shrinkToFit="1"/>
    </xf>
    <xf numFmtId="176" fontId="1" fillId="0" borderId="1" xfId="1" applyNumberFormat="1" applyBorder="1" applyAlignment="1">
      <alignment horizontal="right" vertical="center"/>
    </xf>
    <xf numFmtId="176" fontId="9" fillId="0" borderId="1" xfId="1" applyNumberFormat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0" xfId="1" applyFont="1">
      <alignment vertical="center"/>
    </xf>
    <xf numFmtId="176" fontId="7" fillId="0" borderId="1" xfId="1" applyNumberFormat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1" applyFont="1" applyBorder="1" applyAlignment="1">
      <alignment vertical="center" shrinkToFit="1"/>
    </xf>
    <xf numFmtId="0" fontId="7" fillId="0" borderId="0" xfId="1" applyFont="1">
      <alignment vertical="center"/>
    </xf>
    <xf numFmtId="0" fontId="0" fillId="0" borderId="0" xfId="1" applyFont="1">
      <alignment vertical="center"/>
    </xf>
    <xf numFmtId="176" fontId="1" fillId="0" borderId="0" xfId="1" applyNumberFormat="1">
      <alignment vertical="center"/>
    </xf>
    <xf numFmtId="0" fontId="0" fillId="0" borderId="0" xfId="1" applyFont="1" applyAlignment="1">
      <alignment vertical="center" shrinkToFit="1"/>
    </xf>
    <xf numFmtId="0" fontId="0" fillId="0" borderId="0" xfId="1" applyFont="1" applyAlignment="1">
      <alignment vertical="center" wrapText="1" shrinkToFit="1"/>
    </xf>
    <xf numFmtId="0" fontId="2" fillId="0" borderId="0" xfId="1" applyFont="1" applyAlignment="1">
      <alignment horizontal="left" vertical="center"/>
    </xf>
  </cellXfs>
  <cellStyles count="2">
    <cellStyle name="標準" xfId="0" builtinId="0"/>
    <cellStyle name="標準 3" xfId="1" xr:uid="{0BA9B26A-FC5D-48C3-BE3C-6D338BFF6796}"/>
  </cellStyles>
  <dxfs count="6">
    <dxf>
      <fill>
        <patternFill>
          <bgColor theme="5" tint="0.79998168889431442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242047</xdr:colOff>
      <xdr:row>1</xdr:row>
      <xdr:rowOff>71717</xdr:rowOff>
    </xdr:from>
    <xdr:to>
      <xdr:col>6</xdr:col>
      <xdr:colOff>804583</xdr:colOff>
      <xdr:row>2</xdr:row>
      <xdr:rowOff>127299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C660E1B-CCED-46BC-93F0-EFE694E861A1}"/>
            </a:ext>
          </a:extLst>
        </xdr:cNvPr>
        <xdr:cNvSpPr/>
      </xdr:nvSpPr>
      <xdr:spPr>
        <a:xfrm>
          <a:off x="242047" y="452717"/>
          <a:ext cx="12624996" cy="43658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更新申請書提出期限が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土・日・祝日・休日の場合に、郵送又は窓口で提出する際は、直前の開庁日までにご提出ください。</a:t>
          </a:r>
          <a:endParaRPr lang="ja-JP" altLang="ja-JP" sz="14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C18B-D0C8-4886-AF23-5CEB95C18737}">
  <dimension ref="A1:G115"/>
  <sheetViews>
    <sheetView tabSelected="1" view="pageBreakPreview" zoomScale="85" zoomScaleNormal="7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G1"/>
    </sheetView>
  </sheetViews>
  <sheetFormatPr defaultColWidth="8" defaultRowHeight="18" x14ac:dyDescent="0.45"/>
  <cols>
    <col min="1" max="1" width="6.3984375" style="1" customWidth="1"/>
    <col min="2" max="2" width="19.296875" style="26" customWidth="1"/>
    <col min="3" max="3" width="18.5" style="26" bestFit="1" customWidth="1"/>
    <col min="4" max="4" width="14.19921875" style="5" customWidth="1"/>
    <col min="5" max="5" width="56.19921875" style="6" bestFit="1" customWidth="1"/>
    <col min="6" max="6" width="43.69921875" style="6" customWidth="1"/>
    <col min="7" max="7" width="18.796875" style="5" customWidth="1"/>
    <col min="8" max="16384" width="8" style="1"/>
  </cols>
  <sheetData>
    <row r="1" spans="1:7" ht="30" customHeight="1" x14ac:dyDescent="0.45">
      <c r="A1" s="29" t="s">
        <v>0</v>
      </c>
      <c r="B1" s="29"/>
      <c r="C1" s="29"/>
      <c r="D1" s="29"/>
      <c r="E1" s="29"/>
      <c r="F1" s="29"/>
      <c r="G1" s="29"/>
    </row>
    <row r="2" spans="1:7" ht="30" customHeight="1" x14ac:dyDescent="0.45">
      <c r="A2" s="2"/>
      <c r="B2" s="3" t="s">
        <v>1</v>
      </c>
      <c r="C2" s="2"/>
      <c r="D2" s="2"/>
      <c r="E2" s="2"/>
      <c r="F2" s="2"/>
      <c r="G2" s="2"/>
    </row>
    <row r="3" spans="1:7" ht="19.95" customHeight="1" x14ac:dyDescent="0.45">
      <c r="B3" s="4"/>
      <c r="C3" s="4"/>
    </row>
    <row r="4" spans="1:7" ht="30" customHeight="1" x14ac:dyDescent="0.45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8" t="s">
        <v>8</v>
      </c>
    </row>
    <row r="5" spans="1:7" ht="34.950000000000003" customHeight="1" x14ac:dyDescent="0.45">
      <c r="A5" s="11">
        <v>1</v>
      </c>
      <c r="B5" s="12">
        <v>46142</v>
      </c>
      <c r="C5" s="12">
        <v>46143</v>
      </c>
      <c r="D5" s="13">
        <v>1462190056</v>
      </c>
      <c r="E5" s="14" t="s">
        <v>9</v>
      </c>
      <c r="F5" s="15" t="s">
        <v>10</v>
      </c>
      <c r="G5" s="16">
        <v>46096</v>
      </c>
    </row>
    <row r="6" spans="1:7" ht="34.950000000000003" customHeight="1" x14ac:dyDescent="0.45">
      <c r="A6" s="11">
        <v>2</v>
      </c>
      <c r="B6" s="12">
        <v>46142</v>
      </c>
      <c r="C6" s="12">
        <v>46143</v>
      </c>
      <c r="D6" s="13">
        <v>1472102829</v>
      </c>
      <c r="E6" s="14" t="s">
        <v>11</v>
      </c>
      <c r="F6" s="15" t="s">
        <v>10</v>
      </c>
      <c r="G6" s="16">
        <v>46096</v>
      </c>
    </row>
    <row r="7" spans="1:7" ht="34.950000000000003" customHeight="1" x14ac:dyDescent="0.45">
      <c r="A7" s="11">
        <v>3</v>
      </c>
      <c r="B7" s="12">
        <v>46142</v>
      </c>
      <c r="C7" s="12">
        <v>46143</v>
      </c>
      <c r="D7" s="13">
        <v>1472102837</v>
      </c>
      <c r="E7" s="14" t="s">
        <v>12</v>
      </c>
      <c r="F7" s="14" t="s">
        <v>13</v>
      </c>
      <c r="G7" s="16">
        <v>46096</v>
      </c>
    </row>
    <row r="8" spans="1:7" ht="34.950000000000003" customHeight="1" x14ac:dyDescent="0.45">
      <c r="A8" s="11">
        <v>4</v>
      </c>
      <c r="B8" s="12">
        <v>46142</v>
      </c>
      <c r="C8" s="12">
        <v>46143</v>
      </c>
      <c r="D8" s="13">
        <v>1472201159</v>
      </c>
      <c r="E8" s="14" t="s">
        <v>14</v>
      </c>
      <c r="F8" s="14" t="s">
        <v>15</v>
      </c>
      <c r="G8" s="16">
        <v>46096</v>
      </c>
    </row>
    <row r="9" spans="1:7" ht="34.950000000000003" customHeight="1" x14ac:dyDescent="0.45">
      <c r="A9" s="11">
        <v>5</v>
      </c>
      <c r="B9" s="12">
        <v>46142</v>
      </c>
      <c r="C9" s="12">
        <v>46143</v>
      </c>
      <c r="D9" s="13">
        <v>1472204765</v>
      </c>
      <c r="E9" s="14" t="s">
        <v>16</v>
      </c>
      <c r="F9" s="14" t="s">
        <v>15</v>
      </c>
      <c r="G9" s="16">
        <v>46096</v>
      </c>
    </row>
    <row r="10" spans="1:7" ht="34.950000000000003" customHeight="1" x14ac:dyDescent="0.45">
      <c r="A10" s="11">
        <v>6</v>
      </c>
      <c r="B10" s="12">
        <v>46142</v>
      </c>
      <c r="C10" s="12">
        <v>46143</v>
      </c>
      <c r="D10" s="13">
        <v>1472204799</v>
      </c>
      <c r="E10" s="14" t="s">
        <v>17</v>
      </c>
      <c r="F10" s="14" t="s">
        <v>13</v>
      </c>
      <c r="G10" s="16">
        <v>46096</v>
      </c>
    </row>
    <row r="11" spans="1:7" ht="34.950000000000003" customHeight="1" x14ac:dyDescent="0.45">
      <c r="A11" s="11">
        <v>7</v>
      </c>
      <c r="B11" s="12">
        <v>46142</v>
      </c>
      <c r="C11" s="12">
        <v>46143</v>
      </c>
      <c r="D11" s="13">
        <v>1472204799</v>
      </c>
      <c r="E11" s="14" t="s">
        <v>17</v>
      </c>
      <c r="F11" s="15" t="s">
        <v>18</v>
      </c>
      <c r="G11" s="16">
        <v>46096</v>
      </c>
    </row>
    <row r="12" spans="1:7" ht="34.950000000000003" customHeight="1" x14ac:dyDescent="0.45">
      <c r="A12" s="11">
        <v>8</v>
      </c>
      <c r="B12" s="12">
        <v>46142</v>
      </c>
      <c r="C12" s="12">
        <v>46143</v>
      </c>
      <c r="D12" s="13">
        <v>1472204823</v>
      </c>
      <c r="E12" s="14" t="s">
        <v>19</v>
      </c>
      <c r="F12" s="15" t="s">
        <v>10</v>
      </c>
      <c r="G12" s="16">
        <v>46096</v>
      </c>
    </row>
    <row r="13" spans="1:7" ht="34.799999999999997" customHeight="1" x14ac:dyDescent="0.45">
      <c r="A13" s="11">
        <v>9</v>
      </c>
      <c r="B13" s="12">
        <v>46142</v>
      </c>
      <c r="C13" s="12">
        <v>46143</v>
      </c>
      <c r="D13" s="13">
        <v>1472206810</v>
      </c>
      <c r="E13" s="14" t="s">
        <v>20</v>
      </c>
      <c r="F13" s="15" t="s">
        <v>10</v>
      </c>
      <c r="G13" s="16">
        <v>46096</v>
      </c>
    </row>
    <row r="14" spans="1:7" ht="48" customHeight="1" x14ac:dyDescent="0.45">
      <c r="A14" s="11">
        <v>10</v>
      </c>
      <c r="B14" s="12">
        <v>46142</v>
      </c>
      <c r="C14" s="12">
        <v>46143</v>
      </c>
      <c r="D14" s="13">
        <v>1473002432</v>
      </c>
      <c r="E14" s="14" t="s">
        <v>21</v>
      </c>
      <c r="F14" s="15" t="s">
        <v>18</v>
      </c>
      <c r="G14" s="16">
        <v>46096</v>
      </c>
    </row>
    <row r="15" spans="1:7" ht="34.950000000000003" customHeight="1" x14ac:dyDescent="0.45">
      <c r="A15" s="11">
        <v>11</v>
      </c>
      <c r="B15" s="12">
        <v>46203</v>
      </c>
      <c r="C15" s="12">
        <v>46204</v>
      </c>
      <c r="D15" s="13">
        <v>1472203056</v>
      </c>
      <c r="E15" s="14" t="s">
        <v>22</v>
      </c>
      <c r="F15" s="15" t="s">
        <v>10</v>
      </c>
      <c r="G15" s="16">
        <v>46157</v>
      </c>
    </row>
    <row r="16" spans="1:7" s="19" customFormat="1" ht="34.950000000000003" customHeight="1" x14ac:dyDescent="0.45">
      <c r="A16" s="11">
        <v>12</v>
      </c>
      <c r="B16" s="17">
        <v>46203</v>
      </c>
      <c r="C16" s="12">
        <v>46204</v>
      </c>
      <c r="D16" s="18">
        <v>1472203064</v>
      </c>
      <c r="E16" s="14" t="s">
        <v>23</v>
      </c>
      <c r="F16" s="14" t="s">
        <v>15</v>
      </c>
      <c r="G16" s="16">
        <v>46157</v>
      </c>
    </row>
    <row r="17" spans="1:7" ht="34.950000000000003" customHeight="1" x14ac:dyDescent="0.45">
      <c r="A17" s="11">
        <v>13</v>
      </c>
      <c r="B17" s="12">
        <v>46203</v>
      </c>
      <c r="C17" s="12">
        <v>46204</v>
      </c>
      <c r="D17" s="13">
        <v>1472203072</v>
      </c>
      <c r="E17" s="14" t="s">
        <v>24</v>
      </c>
      <c r="F17" s="15" t="s">
        <v>18</v>
      </c>
      <c r="G17" s="16">
        <v>46157</v>
      </c>
    </row>
    <row r="18" spans="1:7" ht="34.950000000000003" customHeight="1" x14ac:dyDescent="0.45">
      <c r="A18" s="11">
        <v>14</v>
      </c>
      <c r="B18" s="12">
        <v>46203</v>
      </c>
      <c r="C18" s="12">
        <v>46204</v>
      </c>
      <c r="D18" s="13">
        <v>1472204864</v>
      </c>
      <c r="E18" s="14" t="s">
        <v>25</v>
      </c>
      <c r="F18" s="14" t="s">
        <v>15</v>
      </c>
      <c r="G18" s="16">
        <v>46157</v>
      </c>
    </row>
    <row r="19" spans="1:7" ht="34.950000000000003" customHeight="1" x14ac:dyDescent="0.45">
      <c r="A19" s="11">
        <v>15</v>
      </c>
      <c r="B19" s="12">
        <v>46234</v>
      </c>
      <c r="C19" s="12">
        <v>46235</v>
      </c>
      <c r="D19" s="13">
        <v>1472204898</v>
      </c>
      <c r="E19" s="14" t="s">
        <v>26</v>
      </c>
      <c r="F19" s="14" t="s">
        <v>15</v>
      </c>
      <c r="G19" s="16">
        <v>46188</v>
      </c>
    </row>
    <row r="20" spans="1:7" ht="34.950000000000003" customHeight="1" x14ac:dyDescent="0.45">
      <c r="A20" s="11">
        <v>16</v>
      </c>
      <c r="B20" s="12">
        <v>46234</v>
      </c>
      <c r="C20" s="12">
        <v>46235</v>
      </c>
      <c r="D20" s="13">
        <v>1472204914</v>
      </c>
      <c r="E20" s="14" t="s">
        <v>27</v>
      </c>
      <c r="F20" s="15" t="s">
        <v>10</v>
      </c>
      <c r="G20" s="16">
        <v>46188</v>
      </c>
    </row>
    <row r="21" spans="1:7" ht="34.950000000000003" customHeight="1" x14ac:dyDescent="0.45">
      <c r="A21" s="11">
        <v>17</v>
      </c>
      <c r="B21" s="12">
        <v>46234</v>
      </c>
      <c r="C21" s="12">
        <v>46235</v>
      </c>
      <c r="D21" s="13">
        <v>1472204922</v>
      </c>
      <c r="E21" s="14" t="s">
        <v>28</v>
      </c>
      <c r="F21" s="14" t="s">
        <v>15</v>
      </c>
      <c r="G21" s="16">
        <v>46188</v>
      </c>
    </row>
    <row r="22" spans="1:7" ht="34.950000000000003" customHeight="1" x14ac:dyDescent="0.45">
      <c r="A22" s="11">
        <v>18</v>
      </c>
      <c r="B22" s="12">
        <v>46265</v>
      </c>
      <c r="C22" s="12">
        <v>46266</v>
      </c>
      <c r="D22" s="13">
        <v>1472204948</v>
      </c>
      <c r="E22" s="14" t="s">
        <v>29</v>
      </c>
      <c r="F22" s="15" t="s">
        <v>18</v>
      </c>
      <c r="G22" s="16">
        <v>46218</v>
      </c>
    </row>
    <row r="23" spans="1:7" ht="34.950000000000003" customHeight="1" x14ac:dyDescent="0.45">
      <c r="A23" s="11">
        <v>19</v>
      </c>
      <c r="B23" s="12">
        <v>46265</v>
      </c>
      <c r="C23" s="12">
        <v>46266</v>
      </c>
      <c r="D23" s="13">
        <v>1472206869</v>
      </c>
      <c r="E23" s="14" t="s">
        <v>30</v>
      </c>
      <c r="F23" s="14" t="s">
        <v>15</v>
      </c>
      <c r="G23" s="16">
        <v>46218</v>
      </c>
    </row>
    <row r="24" spans="1:7" ht="34.950000000000003" customHeight="1" x14ac:dyDescent="0.45">
      <c r="A24" s="11">
        <v>20</v>
      </c>
      <c r="B24" s="12">
        <v>46265</v>
      </c>
      <c r="C24" s="12">
        <v>46266</v>
      </c>
      <c r="D24" s="13">
        <v>1472206877</v>
      </c>
      <c r="E24" s="14" t="s">
        <v>31</v>
      </c>
      <c r="F24" s="14" t="s">
        <v>15</v>
      </c>
      <c r="G24" s="16">
        <v>46218</v>
      </c>
    </row>
    <row r="25" spans="1:7" ht="34.950000000000003" customHeight="1" x14ac:dyDescent="0.45">
      <c r="A25" s="11">
        <v>21</v>
      </c>
      <c r="B25" s="12">
        <v>46265</v>
      </c>
      <c r="C25" s="12">
        <v>46266</v>
      </c>
      <c r="D25" s="13">
        <v>1492200520</v>
      </c>
      <c r="E25" s="14" t="s">
        <v>32</v>
      </c>
      <c r="F25" s="14" t="s">
        <v>33</v>
      </c>
      <c r="G25" s="16">
        <v>46218</v>
      </c>
    </row>
    <row r="26" spans="1:7" ht="34.950000000000003" customHeight="1" x14ac:dyDescent="0.45">
      <c r="A26" s="11">
        <v>22</v>
      </c>
      <c r="B26" s="12">
        <v>46265</v>
      </c>
      <c r="C26" s="12">
        <v>46266</v>
      </c>
      <c r="D26" s="13">
        <v>1492200520</v>
      </c>
      <c r="E26" s="14" t="s">
        <v>32</v>
      </c>
      <c r="F26" s="14" t="s">
        <v>34</v>
      </c>
      <c r="G26" s="16">
        <v>46218</v>
      </c>
    </row>
    <row r="27" spans="1:7" ht="34.950000000000003" customHeight="1" x14ac:dyDescent="0.45">
      <c r="A27" s="11">
        <v>23</v>
      </c>
      <c r="B27" s="12">
        <v>46295</v>
      </c>
      <c r="C27" s="12">
        <v>46296</v>
      </c>
      <c r="D27" s="13">
        <v>1471003697</v>
      </c>
      <c r="E27" s="14" t="s">
        <v>35</v>
      </c>
      <c r="F27" s="15" t="s">
        <v>18</v>
      </c>
      <c r="G27" s="16">
        <v>46249</v>
      </c>
    </row>
    <row r="28" spans="1:7" ht="34.950000000000003" customHeight="1" x14ac:dyDescent="0.45">
      <c r="A28" s="11">
        <v>24</v>
      </c>
      <c r="B28" s="12">
        <v>46295</v>
      </c>
      <c r="C28" s="12">
        <v>46296</v>
      </c>
      <c r="D28" s="13">
        <v>1472200979</v>
      </c>
      <c r="E28" s="14" t="s">
        <v>36</v>
      </c>
      <c r="F28" s="15" t="s">
        <v>10</v>
      </c>
      <c r="G28" s="16">
        <v>46249</v>
      </c>
    </row>
    <row r="29" spans="1:7" ht="34.950000000000003" customHeight="1" x14ac:dyDescent="0.45">
      <c r="A29" s="11">
        <v>25</v>
      </c>
      <c r="B29" s="12">
        <v>46295</v>
      </c>
      <c r="C29" s="12">
        <v>46296</v>
      </c>
      <c r="D29" s="13">
        <v>1472200979</v>
      </c>
      <c r="E29" s="14" t="s">
        <v>36</v>
      </c>
      <c r="F29" s="15" t="s">
        <v>37</v>
      </c>
      <c r="G29" s="16">
        <v>46249</v>
      </c>
    </row>
    <row r="30" spans="1:7" ht="34.950000000000003" customHeight="1" x14ac:dyDescent="0.45">
      <c r="A30" s="11">
        <v>26</v>
      </c>
      <c r="B30" s="12">
        <v>46295</v>
      </c>
      <c r="C30" s="12">
        <v>46296</v>
      </c>
      <c r="D30" s="13">
        <v>1472200987</v>
      </c>
      <c r="E30" s="14" t="s">
        <v>38</v>
      </c>
      <c r="F30" s="15" t="s">
        <v>10</v>
      </c>
      <c r="G30" s="16">
        <v>46249</v>
      </c>
    </row>
    <row r="31" spans="1:7" ht="34.950000000000003" customHeight="1" x14ac:dyDescent="0.45">
      <c r="A31" s="11">
        <v>27</v>
      </c>
      <c r="B31" s="12">
        <v>46295</v>
      </c>
      <c r="C31" s="12">
        <v>46296</v>
      </c>
      <c r="D31" s="13">
        <v>1472200987</v>
      </c>
      <c r="E31" s="14" t="s">
        <v>38</v>
      </c>
      <c r="F31" s="15" t="s">
        <v>37</v>
      </c>
      <c r="G31" s="16">
        <v>46249</v>
      </c>
    </row>
    <row r="32" spans="1:7" ht="34.950000000000003" customHeight="1" x14ac:dyDescent="0.45">
      <c r="A32" s="11">
        <v>28</v>
      </c>
      <c r="B32" s="12">
        <v>46295</v>
      </c>
      <c r="C32" s="12">
        <v>46296</v>
      </c>
      <c r="D32" s="13">
        <v>1472204963</v>
      </c>
      <c r="E32" s="14" t="s">
        <v>39</v>
      </c>
      <c r="F32" s="14" t="s">
        <v>13</v>
      </c>
      <c r="G32" s="16">
        <v>46249</v>
      </c>
    </row>
    <row r="33" spans="1:7" ht="34.950000000000003" customHeight="1" x14ac:dyDescent="0.45">
      <c r="A33" s="11">
        <v>29</v>
      </c>
      <c r="B33" s="12">
        <v>46295</v>
      </c>
      <c r="C33" s="12">
        <v>46296</v>
      </c>
      <c r="D33" s="13">
        <v>1472204963</v>
      </c>
      <c r="E33" s="14" t="s">
        <v>39</v>
      </c>
      <c r="F33" s="15" t="s">
        <v>18</v>
      </c>
      <c r="G33" s="16">
        <v>46249</v>
      </c>
    </row>
    <row r="34" spans="1:7" ht="34.950000000000003" customHeight="1" x14ac:dyDescent="0.45">
      <c r="A34" s="11">
        <v>30</v>
      </c>
      <c r="B34" s="12">
        <v>46295</v>
      </c>
      <c r="C34" s="12">
        <v>46296</v>
      </c>
      <c r="D34" s="13">
        <v>1472204989</v>
      </c>
      <c r="E34" s="14" t="s">
        <v>40</v>
      </c>
      <c r="F34" s="14" t="s">
        <v>13</v>
      </c>
      <c r="G34" s="16">
        <v>46249</v>
      </c>
    </row>
    <row r="35" spans="1:7" ht="34.950000000000003" customHeight="1" x14ac:dyDescent="0.45">
      <c r="A35" s="11">
        <v>31</v>
      </c>
      <c r="B35" s="12">
        <v>46295</v>
      </c>
      <c r="C35" s="12">
        <v>46296</v>
      </c>
      <c r="D35" s="13">
        <v>1472206901</v>
      </c>
      <c r="E35" s="14" t="s">
        <v>41</v>
      </c>
      <c r="F35" s="14" t="s">
        <v>15</v>
      </c>
      <c r="G35" s="16">
        <v>46249</v>
      </c>
    </row>
    <row r="36" spans="1:7" ht="34.950000000000003" customHeight="1" x14ac:dyDescent="0.45">
      <c r="A36" s="11">
        <v>32</v>
      </c>
      <c r="B36" s="12">
        <v>46295</v>
      </c>
      <c r="C36" s="12">
        <v>46296</v>
      </c>
      <c r="D36" s="13">
        <v>1472206935</v>
      </c>
      <c r="E36" s="14" t="s">
        <v>42</v>
      </c>
      <c r="F36" s="15" t="s">
        <v>10</v>
      </c>
      <c r="G36" s="16">
        <v>46249</v>
      </c>
    </row>
    <row r="37" spans="1:7" ht="34.950000000000003" customHeight="1" x14ac:dyDescent="0.45">
      <c r="A37" s="11">
        <v>33</v>
      </c>
      <c r="B37" s="12">
        <v>46295</v>
      </c>
      <c r="C37" s="12">
        <v>46296</v>
      </c>
      <c r="D37" s="13">
        <v>1472206935</v>
      </c>
      <c r="E37" s="14" t="s">
        <v>42</v>
      </c>
      <c r="F37" s="15" t="s">
        <v>37</v>
      </c>
      <c r="G37" s="16">
        <v>46249</v>
      </c>
    </row>
    <row r="38" spans="1:7" ht="34.950000000000003" customHeight="1" x14ac:dyDescent="0.45">
      <c r="A38" s="11">
        <v>34</v>
      </c>
      <c r="B38" s="12">
        <v>46295</v>
      </c>
      <c r="C38" s="12">
        <v>46296</v>
      </c>
      <c r="D38" s="13">
        <v>1472206943</v>
      </c>
      <c r="E38" s="14" t="s">
        <v>43</v>
      </c>
      <c r="F38" s="15" t="s">
        <v>10</v>
      </c>
      <c r="G38" s="16">
        <v>46249</v>
      </c>
    </row>
    <row r="39" spans="1:7" ht="34.799999999999997" customHeight="1" x14ac:dyDescent="0.45">
      <c r="A39" s="11">
        <v>35</v>
      </c>
      <c r="B39" s="12">
        <v>46295</v>
      </c>
      <c r="C39" s="12">
        <v>46296</v>
      </c>
      <c r="D39" s="13">
        <v>1472206943</v>
      </c>
      <c r="E39" s="14" t="s">
        <v>43</v>
      </c>
      <c r="F39" s="15" t="s">
        <v>37</v>
      </c>
      <c r="G39" s="16">
        <v>46249</v>
      </c>
    </row>
    <row r="40" spans="1:7" ht="34.799999999999997" customHeight="1" x14ac:dyDescent="0.45">
      <c r="A40" s="11">
        <v>36</v>
      </c>
      <c r="B40" s="12">
        <v>46295</v>
      </c>
      <c r="C40" s="12">
        <v>46296</v>
      </c>
      <c r="D40" s="13">
        <v>1472206968</v>
      </c>
      <c r="E40" s="14" t="s">
        <v>44</v>
      </c>
      <c r="F40" s="15" t="s">
        <v>18</v>
      </c>
      <c r="G40" s="16">
        <v>46249</v>
      </c>
    </row>
    <row r="41" spans="1:7" ht="34.950000000000003" customHeight="1" x14ac:dyDescent="0.45">
      <c r="A41" s="11">
        <v>37</v>
      </c>
      <c r="B41" s="12">
        <v>46295</v>
      </c>
      <c r="C41" s="12">
        <v>46296</v>
      </c>
      <c r="D41" s="13">
        <v>1472206976</v>
      </c>
      <c r="E41" s="14" t="s">
        <v>45</v>
      </c>
      <c r="F41" s="15" t="s">
        <v>18</v>
      </c>
      <c r="G41" s="16">
        <v>46249</v>
      </c>
    </row>
    <row r="42" spans="1:7" ht="34.950000000000003" customHeight="1" x14ac:dyDescent="0.45">
      <c r="A42" s="11">
        <v>38</v>
      </c>
      <c r="B42" s="12">
        <v>46295</v>
      </c>
      <c r="C42" s="12">
        <v>46296</v>
      </c>
      <c r="D42" s="13">
        <v>1472206976</v>
      </c>
      <c r="E42" s="14" t="s">
        <v>45</v>
      </c>
      <c r="F42" s="15" t="s">
        <v>10</v>
      </c>
      <c r="G42" s="16">
        <v>46249</v>
      </c>
    </row>
    <row r="43" spans="1:7" ht="34.950000000000003" customHeight="1" x14ac:dyDescent="0.45">
      <c r="A43" s="11">
        <v>39</v>
      </c>
      <c r="B43" s="12">
        <v>46295</v>
      </c>
      <c r="C43" s="12">
        <v>46296</v>
      </c>
      <c r="D43" s="13">
        <v>1472206984</v>
      </c>
      <c r="E43" s="14" t="s">
        <v>46</v>
      </c>
      <c r="F43" s="15" t="s">
        <v>18</v>
      </c>
      <c r="G43" s="16">
        <v>46249</v>
      </c>
    </row>
    <row r="44" spans="1:7" ht="34.950000000000003" customHeight="1" x14ac:dyDescent="0.45">
      <c r="A44" s="11">
        <v>40</v>
      </c>
      <c r="B44" s="12">
        <v>46295</v>
      </c>
      <c r="C44" s="12">
        <v>46296</v>
      </c>
      <c r="D44" s="13">
        <v>1472206992</v>
      </c>
      <c r="E44" s="14" t="s">
        <v>47</v>
      </c>
      <c r="F44" s="15" t="s">
        <v>18</v>
      </c>
      <c r="G44" s="16">
        <v>46249</v>
      </c>
    </row>
    <row r="45" spans="1:7" ht="34.950000000000003" customHeight="1" x14ac:dyDescent="0.45">
      <c r="A45" s="11">
        <v>41</v>
      </c>
      <c r="B45" s="12">
        <v>46295</v>
      </c>
      <c r="C45" s="12">
        <v>46296</v>
      </c>
      <c r="D45" s="13">
        <v>1472207008</v>
      </c>
      <c r="E45" s="14" t="s">
        <v>48</v>
      </c>
      <c r="F45" s="15" t="s">
        <v>10</v>
      </c>
      <c r="G45" s="16">
        <v>46249</v>
      </c>
    </row>
    <row r="46" spans="1:7" ht="34.950000000000003" customHeight="1" x14ac:dyDescent="0.45">
      <c r="A46" s="11">
        <v>42</v>
      </c>
      <c r="B46" s="12">
        <v>46295</v>
      </c>
      <c r="C46" s="12">
        <v>46296</v>
      </c>
      <c r="D46" s="13">
        <v>1472207008</v>
      </c>
      <c r="E46" s="14" t="s">
        <v>48</v>
      </c>
      <c r="F46" s="15" t="s">
        <v>37</v>
      </c>
      <c r="G46" s="16">
        <v>46249</v>
      </c>
    </row>
    <row r="47" spans="1:7" ht="34.950000000000003" customHeight="1" x14ac:dyDescent="0.45">
      <c r="A47" s="11">
        <v>43</v>
      </c>
      <c r="B47" s="12">
        <v>46295</v>
      </c>
      <c r="C47" s="12">
        <v>46296</v>
      </c>
      <c r="D47" s="13">
        <v>1472403128</v>
      </c>
      <c r="E47" s="14" t="s">
        <v>49</v>
      </c>
      <c r="F47" s="15" t="s">
        <v>18</v>
      </c>
      <c r="G47" s="16">
        <v>46249</v>
      </c>
    </row>
    <row r="48" spans="1:7" s="24" customFormat="1" ht="34.950000000000003" customHeight="1" x14ac:dyDescent="0.45">
      <c r="A48" s="11">
        <v>44</v>
      </c>
      <c r="B48" s="20">
        <v>46295</v>
      </c>
      <c r="C48" s="12">
        <v>46296</v>
      </c>
      <c r="D48" s="21">
        <v>1473602470</v>
      </c>
      <c r="E48" s="22" t="s">
        <v>50</v>
      </c>
      <c r="F48" s="23" t="s">
        <v>10</v>
      </c>
      <c r="G48" s="16">
        <v>46249</v>
      </c>
    </row>
    <row r="49" spans="1:7" ht="34.950000000000003" customHeight="1" x14ac:dyDescent="0.45">
      <c r="A49" s="11">
        <v>45</v>
      </c>
      <c r="B49" s="12">
        <v>46295</v>
      </c>
      <c r="C49" s="12">
        <v>46296</v>
      </c>
      <c r="D49" s="13">
        <v>1492200546</v>
      </c>
      <c r="E49" s="14" t="s">
        <v>51</v>
      </c>
      <c r="F49" s="14" t="s">
        <v>52</v>
      </c>
      <c r="G49" s="16">
        <v>46249</v>
      </c>
    </row>
    <row r="50" spans="1:7" ht="34.950000000000003" customHeight="1" x14ac:dyDescent="0.45">
      <c r="A50" s="11">
        <v>46</v>
      </c>
      <c r="B50" s="12">
        <v>46295</v>
      </c>
      <c r="C50" s="12">
        <v>46296</v>
      </c>
      <c r="D50" s="13">
        <v>1492200553</v>
      </c>
      <c r="E50" s="14" t="s">
        <v>53</v>
      </c>
      <c r="F50" s="14" t="s">
        <v>52</v>
      </c>
      <c r="G50" s="16">
        <v>46249</v>
      </c>
    </row>
    <row r="51" spans="1:7" ht="34.950000000000003" customHeight="1" x14ac:dyDescent="0.45">
      <c r="A51" s="11">
        <v>47</v>
      </c>
      <c r="B51" s="12">
        <v>46326</v>
      </c>
      <c r="C51" s="12">
        <v>46327</v>
      </c>
      <c r="D51" s="13">
        <v>1472100609</v>
      </c>
      <c r="E51" s="14" t="s">
        <v>54</v>
      </c>
      <c r="F51" s="15" t="s">
        <v>10</v>
      </c>
      <c r="G51" s="16">
        <v>46280</v>
      </c>
    </row>
    <row r="52" spans="1:7" ht="34.950000000000003" customHeight="1" x14ac:dyDescent="0.45">
      <c r="A52" s="11">
        <v>48</v>
      </c>
      <c r="B52" s="12">
        <v>46326</v>
      </c>
      <c r="C52" s="12">
        <v>46327</v>
      </c>
      <c r="D52" s="13">
        <v>1472201241</v>
      </c>
      <c r="E52" s="14" t="s">
        <v>55</v>
      </c>
      <c r="F52" s="14" t="s">
        <v>15</v>
      </c>
      <c r="G52" s="16">
        <v>46280</v>
      </c>
    </row>
    <row r="53" spans="1:7" ht="34.950000000000003" customHeight="1" x14ac:dyDescent="0.45">
      <c r="A53" s="11">
        <v>49</v>
      </c>
      <c r="B53" s="12">
        <v>46326</v>
      </c>
      <c r="C53" s="12">
        <v>46327</v>
      </c>
      <c r="D53" s="13">
        <v>1472201266</v>
      </c>
      <c r="E53" s="14" t="s">
        <v>56</v>
      </c>
      <c r="F53" s="15" t="s">
        <v>18</v>
      </c>
      <c r="G53" s="16">
        <v>46280</v>
      </c>
    </row>
    <row r="54" spans="1:7" ht="34.950000000000003" customHeight="1" x14ac:dyDescent="0.45">
      <c r="A54" s="11">
        <v>50</v>
      </c>
      <c r="B54" s="12">
        <v>46326</v>
      </c>
      <c r="C54" s="12">
        <v>46327</v>
      </c>
      <c r="D54" s="13">
        <v>1472201274</v>
      </c>
      <c r="E54" s="14" t="s">
        <v>57</v>
      </c>
      <c r="F54" s="15" t="s">
        <v>10</v>
      </c>
      <c r="G54" s="16">
        <v>46280</v>
      </c>
    </row>
    <row r="55" spans="1:7" ht="34.950000000000003" customHeight="1" x14ac:dyDescent="0.45">
      <c r="A55" s="11">
        <v>51</v>
      </c>
      <c r="B55" s="12">
        <v>46326</v>
      </c>
      <c r="C55" s="12">
        <v>46327</v>
      </c>
      <c r="D55" s="13">
        <v>1472201308</v>
      </c>
      <c r="E55" s="14" t="s">
        <v>58</v>
      </c>
      <c r="F55" s="15" t="s">
        <v>18</v>
      </c>
      <c r="G55" s="16">
        <v>46280</v>
      </c>
    </row>
    <row r="56" spans="1:7" ht="34.950000000000003" customHeight="1" x14ac:dyDescent="0.45">
      <c r="A56" s="11">
        <v>52</v>
      </c>
      <c r="B56" s="12">
        <v>46326</v>
      </c>
      <c r="C56" s="12">
        <v>46327</v>
      </c>
      <c r="D56" s="13">
        <v>1472203130</v>
      </c>
      <c r="E56" s="14" t="s">
        <v>59</v>
      </c>
      <c r="F56" s="14" t="s">
        <v>13</v>
      </c>
      <c r="G56" s="16">
        <v>46280</v>
      </c>
    </row>
    <row r="57" spans="1:7" ht="34.950000000000003" customHeight="1" x14ac:dyDescent="0.45">
      <c r="A57" s="11">
        <v>53</v>
      </c>
      <c r="B57" s="12">
        <v>46326</v>
      </c>
      <c r="C57" s="12">
        <v>46327</v>
      </c>
      <c r="D57" s="13">
        <v>1472203130</v>
      </c>
      <c r="E57" s="14" t="s">
        <v>59</v>
      </c>
      <c r="F57" s="15" t="s">
        <v>18</v>
      </c>
      <c r="G57" s="16">
        <v>46280</v>
      </c>
    </row>
    <row r="58" spans="1:7" ht="34.950000000000003" customHeight="1" x14ac:dyDescent="0.45">
      <c r="A58" s="11">
        <v>54</v>
      </c>
      <c r="B58" s="12">
        <v>46326</v>
      </c>
      <c r="C58" s="12">
        <v>46327</v>
      </c>
      <c r="D58" s="13">
        <v>1472204997</v>
      </c>
      <c r="E58" s="14" t="s">
        <v>60</v>
      </c>
      <c r="F58" s="15" t="s">
        <v>10</v>
      </c>
      <c r="G58" s="16">
        <v>46280</v>
      </c>
    </row>
    <row r="59" spans="1:7" ht="34.950000000000003" customHeight="1" x14ac:dyDescent="0.45">
      <c r="A59" s="11">
        <v>55</v>
      </c>
      <c r="B59" s="12">
        <v>46326</v>
      </c>
      <c r="C59" s="12">
        <v>46327</v>
      </c>
      <c r="D59" s="13">
        <v>1472207032</v>
      </c>
      <c r="E59" s="14" t="s">
        <v>61</v>
      </c>
      <c r="F59" s="15" t="s">
        <v>10</v>
      </c>
      <c r="G59" s="16">
        <v>46280</v>
      </c>
    </row>
    <row r="60" spans="1:7" ht="34.950000000000003" customHeight="1" x14ac:dyDescent="0.45">
      <c r="A60" s="11">
        <v>56</v>
      </c>
      <c r="B60" s="12">
        <v>46356</v>
      </c>
      <c r="C60" s="12">
        <v>46357</v>
      </c>
      <c r="D60" s="13">
        <v>1472102951</v>
      </c>
      <c r="E60" s="14" t="s">
        <v>62</v>
      </c>
      <c r="F60" s="14" t="s">
        <v>13</v>
      </c>
      <c r="G60" s="16">
        <v>46310</v>
      </c>
    </row>
    <row r="61" spans="1:7" ht="34.950000000000003" customHeight="1" x14ac:dyDescent="0.45">
      <c r="A61" s="11">
        <v>57</v>
      </c>
      <c r="B61" s="12">
        <v>46356</v>
      </c>
      <c r="C61" s="12">
        <v>46357</v>
      </c>
      <c r="D61" s="13">
        <v>1472102951</v>
      </c>
      <c r="E61" s="14" t="s">
        <v>62</v>
      </c>
      <c r="F61" s="15" t="s">
        <v>18</v>
      </c>
      <c r="G61" s="16">
        <v>46310</v>
      </c>
    </row>
    <row r="62" spans="1:7" ht="34.950000000000003" customHeight="1" x14ac:dyDescent="0.45">
      <c r="A62" s="11">
        <v>58</v>
      </c>
      <c r="B62" s="12">
        <v>46356</v>
      </c>
      <c r="C62" s="12">
        <v>46357</v>
      </c>
      <c r="D62" s="13">
        <v>1472201027</v>
      </c>
      <c r="E62" s="14" t="s">
        <v>63</v>
      </c>
      <c r="F62" s="14" t="s">
        <v>33</v>
      </c>
      <c r="G62" s="16">
        <v>46310</v>
      </c>
    </row>
    <row r="63" spans="1:7" ht="34.950000000000003" customHeight="1" x14ac:dyDescent="0.45">
      <c r="A63" s="11">
        <v>59</v>
      </c>
      <c r="B63" s="12">
        <v>46356</v>
      </c>
      <c r="C63" s="12">
        <v>46357</v>
      </c>
      <c r="D63" s="13">
        <v>1472201027</v>
      </c>
      <c r="E63" s="14" t="s">
        <v>63</v>
      </c>
      <c r="F63" s="14" t="s">
        <v>34</v>
      </c>
      <c r="G63" s="16">
        <v>46310</v>
      </c>
    </row>
    <row r="64" spans="1:7" ht="34.950000000000003" customHeight="1" x14ac:dyDescent="0.45">
      <c r="A64" s="11">
        <v>60</v>
      </c>
      <c r="B64" s="12">
        <v>46356</v>
      </c>
      <c r="C64" s="12">
        <v>46357</v>
      </c>
      <c r="D64" s="13">
        <v>1472201043</v>
      </c>
      <c r="E64" s="14" t="s">
        <v>64</v>
      </c>
      <c r="F64" s="14" t="s">
        <v>15</v>
      </c>
      <c r="G64" s="16">
        <v>46310</v>
      </c>
    </row>
    <row r="65" spans="1:7" ht="34.799999999999997" customHeight="1" x14ac:dyDescent="0.45">
      <c r="A65" s="11">
        <v>61</v>
      </c>
      <c r="B65" s="12">
        <v>46356</v>
      </c>
      <c r="C65" s="12">
        <v>46357</v>
      </c>
      <c r="D65" s="13">
        <v>1472201316</v>
      </c>
      <c r="E65" s="14" t="s">
        <v>65</v>
      </c>
      <c r="F65" s="14" t="s">
        <v>15</v>
      </c>
      <c r="G65" s="16">
        <v>46310</v>
      </c>
    </row>
    <row r="66" spans="1:7" ht="34.950000000000003" customHeight="1" x14ac:dyDescent="0.45">
      <c r="A66" s="11">
        <v>62</v>
      </c>
      <c r="B66" s="12">
        <v>46356</v>
      </c>
      <c r="C66" s="12">
        <v>46357</v>
      </c>
      <c r="D66" s="13">
        <v>1472201316</v>
      </c>
      <c r="E66" s="14" t="s">
        <v>65</v>
      </c>
      <c r="F66" s="15" t="s">
        <v>10</v>
      </c>
      <c r="G66" s="16">
        <v>46310</v>
      </c>
    </row>
    <row r="67" spans="1:7" ht="34.950000000000003" customHeight="1" x14ac:dyDescent="0.45">
      <c r="A67" s="11">
        <v>63</v>
      </c>
      <c r="B67" s="12">
        <v>46356</v>
      </c>
      <c r="C67" s="12">
        <v>46357</v>
      </c>
      <c r="D67" s="13">
        <v>1472400702</v>
      </c>
      <c r="E67" s="14" t="s">
        <v>66</v>
      </c>
      <c r="F67" s="15" t="s">
        <v>18</v>
      </c>
      <c r="G67" s="16">
        <v>46310</v>
      </c>
    </row>
    <row r="68" spans="1:7" ht="34.799999999999997" customHeight="1" x14ac:dyDescent="0.45">
      <c r="A68" s="11">
        <v>64</v>
      </c>
      <c r="B68" s="12">
        <v>46356</v>
      </c>
      <c r="C68" s="12">
        <v>46357</v>
      </c>
      <c r="D68" s="13">
        <v>1492200231</v>
      </c>
      <c r="E68" s="14" t="s">
        <v>67</v>
      </c>
      <c r="F68" s="14" t="s">
        <v>68</v>
      </c>
      <c r="G68" s="16">
        <v>46310</v>
      </c>
    </row>
    <row r="69" spans="1:7" ht="34.950000000000003" customHeight="1" x14ac:dyDescent="0.45">
      <c r="A69" s="11">
        <v>65</v>
      </c>
      <c r="B69" s="12">
        <v>46356</v>
      </c>
      <c r="C69" s="12">
        <v>46357</v>
      </c>
      <c r="D69" s="13">
        <v>1492200231</v>
      </c>
      <c r="E69" s="14" t="s">
        <v>67</v>
      </c>
      <c r="F69" s="14" t="s">
        <v>69</v>
      </c>
      <c r="G69" s="16">
        <v>46310</v>
      </c>
    </row>
    <row r="70" spans="1:7" ht="34.950000000000003" customHeight="1" x14ac:dyDescent="0.45">
      <c r="A70" s="11">
        <v>66</v>
      </c>
      <c r="B70" s="12">
        <v>46356</v>
      </c>
      <c r="C70" s="12">
        <v>46357</v>
      </c>
      <c r="D70" s="13">
        <v>1492200249</v>
      </c>
      <c r="E70" s="14" t="s">
        <v>67</v>
      </c>
      <c r="F70" s="14" t="s">
        <v>33</v>
      </c>
      <c r="G70" s="16">
        <v>46310</v>
      </c>
    </row>
    <row r="71" spans="1:7" ht="34.950000000000003" customHeight="1" x14ac:dyDescent="0.45">
      <c r="A71" s="11">
        <v>67</v>
      </c>
      <c r="B71" s="12">
        <v>46356</v>
      </c>
      <c r="C71" s="12">
        <v>46357</v>
      </c>
      <c r="D71" s="13">
        <v>1492200249</v>
      </c>
      <c r="E71" s="14" t="s">
        <v>67</v>
      </c>
      <c r="F71" s="14" t="s">
        <v>34</v>
      </c>
      <c r="G71" s="16">
        <v>46310</v>
      </c>
    </row>
    <row r="72" spans="1:7" ht="34.200000000000003" customHeight="1" x14ac:dyDescent="0.45">
      <c r="A72" s="11">
        <v>68</v>
      </c>
      <c r="B72" s="12">
        <v>46387</v>
      </c>
      <c r="C72" s="12">
        <v>46388</v>
      </c>
      <c r="D72" s="13">
        <v>1472102779</v>
      </c>
      <c r="E72" s="14" t="s">
        <v>70</v>
      </c>
      <c r="F72" s="14" t="s">
        <v>13</v>
      </c>
      <c r="G72" s="16">
        <v>46341</v>
      </c>
    </row>
    <row r="73" spans="1:7" ht="34.950000000000003" customHeight="1" x14ac:dyDescent="0.45">
      <c r="A73" s="11">
        <v>69</v>
      </c>
      <c r="B73" s="12">
        <v>46387</v>
      </c>
      <c r="C73" s="12">
        <v>46388</v>
      </c>
      <c r="D73" s="13">
        <v>1472200847</v>
      </c>
      <c r="E73" s="14" t="s">
        <v>71</v>
      </c>
      <c r="F73" s="15" t="s">
        <v>10</v>
      </c>
      <c r="G73" s="16">
        <v>46341</v>
      </c>
    </row>
    <row r="74" spans="1:7" ht="34.950000000000003" customHeight="1" x14ac:dyDescent="0.45">
      <c r="A74" s="11">
        <v>70</v>
      </c>
      <c r="B74" s="12">
        <v>46387</v>
      </c>
      <c r="C74" s="12">
        <v>46388</v>
      </c>
      <c r="D74" s="13">
        <v>1472201050</v>
      </c>
      <c r="E74" s="14" t="s">
        <v>72</v>
      </c>
      <c r="F74" s="15" t="s">
        <v>10</v>
      </c>
      <c r="G74" s="16">
        <v>46341</v>
      </c>
    </row>
    <row r="75" spans="1:7" ht="34.950000000000003" customHeight="1" x14ac:dyDescent="0.45">
      <c r="A75" s="11">
        <v>71</v>
      </c>
      <c r="B75" s="12">
        <v>46387</v>
      </c>
      <c r="C75" s="12">
        <v>46388</v>
      </c>
      <c r="D75" s="13">
        <v>1472201076</v>
      </c>
      <c r="E75" s="14" t="s">
        <v>73</v>
      </c>
      <c r="F75" s="14" t="s">
        <v>74</v>
      </c>
      <c r="G75" s="16">
        <v>46341</v>
      </c>
    </row>
    <row r="76" spans="1:7" ht="34.950000000000003" customHeight="1" x14ac:dyDescent="0.45">
      <c r="A76" s="11">
        <v>72</v>
      </c>
      <c r="B76" s="12">
        <v>46387</v>
      </c>
      <c r="C76" s="12">
        <v>46388</v>
      </c>
      <c r="D76" s="13">
        <v>1472201076</v>
      </c>
      <c r="E76" s="14" t="s">
        <v>73</v>
      </c>
      <c r="F76" s="15" t="s">
        <v>18</v>
      </c>
      <c r="G76" s="16">
        <v>46341</v>
      </c>
    </row>
    <row r="77" spans="1:7" ht="34.950000000000003" customHeight="1" x14ac:dyDescent="0.45">
      <c r="A77" s="11">
        <v>73</v>
      </c>
      <c r="B77" s="12">
        <v>46387</v>
      </c>
      <c r="C77" s="12">
        <v>46388</v>
      </c>
      <c r="D77" s="13">
        <v>1472201076</v>
      </c>
      <c r="E77" s="14" t="s">
        <v>73</v>
      </c>
      <c r="F77" s="14" t="s">
        <v>75</v>
      </c>
      <c r="G77" s="16">
        <v>46341</v>
      </c>
    </row>
    <row r="78" spans="1:7" ht="34.950000000000003" customHeight="1" x14ac:dyDescent="0.45">
      <c r="A78" s="11">
        <v>74</v>
      </c>
      <c r="B78" s="12">
        <v>46387</v>
      </c>
      <c r="C78" s="12">
        <v>46388</v>
      </c>
      <c r="D78" s="13">
        <v>1472207040</v>
      </c>
      <c r="E78" s="14" t="s">
        <v>76</v>
      </c>
      <c r="F78" s="14" t="s">
        <v>15</v>
      </c>
      <c r="G78" s="16">
        <v>46341</v>
      </c>
    </row>
    <row r="79" spans="1:7" ht="34.950000000000003" customHeight="1" x14ac:dyDescent="0.45">
      <c r="A79" s="11">
        <v>75</v>
      </c>
      <c r="B79" s="12">
        <v>46387</v>
      </c>
      <c r="C79" s="12">
        <v>46388</v>
      </c>
      <c r="D79" s="13">
        <v>1492200256</v>
      </c>
      <c r="E79" s="14" t="s">
        <v>77</v>
      </c>
      <c r="F79" s="14" t="s">
        <v>33</v>
      </c>
      <c r="G79" s="16">
        <v>46341</v>
      </c>
    </row>
    <row r="80" spans="1:7" ht="34.950000000000003" customHeight="1" x14ac:dyDescent="0.45">
      <c r="A80" s="11">
        <v>76</v>
      </c>
      <c r="B80" s="12">
        <v>46387</v>
      </c>
      <c r="C80" s="12">
        <v>46388</v>
      </c>
      <c r="D80" s="13">
        <v>1492200256</v>
      </c>
      <c r="E80" s="14" t="s">
        <v>77</v>
      </c>
      <c r="F80" s="14" t="s">
        <v>34</v>
      </c>
      <c r="G80" s="16">
        <v>46341</v>
      </c>
    </row>
    <row r="81" spans="1:7" ht="34.950000000000003" customHeight="1" x14ac:dyDescent="0.45">
      <c r="A81" s="11">
        <v>77</v>
      </c>
      <c r="B81" s="12">
        <v>46418</v>
      </c>
      <c r="C81" s="12">
        <v>46419</v>
      </c>
      <c r="D81" s="13">
        <v>1472000676</v>
      </c>
      <c r="E81" s="14" t="s">
        <v>78</v>
      </c>
      <c r="F81" s="15" t="s">
        <v>10</v>
      </c>
      <c r="G81" s="16">
        <v>46371</v>
      </c>
    </row>
    <row r="82" spans="1:7" ht="34.950000000000003" customHeight="1" x14ac:dyDescent="0.45">
      <c r="A82" s="11">
        <v>78</v>
      </c>
      <c r="B82" s="12">
        <v>46418</v>
      </c>
      <c r="C82" s="12">
        <v>46419</v>
      </c>
      <c r="D82" s="13">
        <v>1472102993</v>
      </c>
      <c r="E82" s="14" t="s">
        <v>79</v>
      </c>
      <c r="F82" s="14" t="s">
        <v>13</v>
      </c>
      <c r="G82" s="16">
        <v>46371</v>
      </c>
    </row>
    <row r="83" spans="1:7" ht="34.950000000000003" customHeight="1" x14ac:dyDescent="0.45">
      <c r="A83" s="11">
        <v>79</v>
      </c>
      <c r="B83" s="12">
        <v>46418</v>
      </c>
      <c r="C83" s="12">
        <v>46419</v>
      </c>
      <c r="D83" s="13">
        <v>1472200870</v>
      </c>
      <c r="E83" s="14" t="s">
        <v>80</v>
      </c>
      <c r="F83" s="14" t="s">
        <v>15</v>
      </c>
      <c r="G83" s="16">
        <v>46371</v>
      </c>
    </row>
    <row r="84" spans="1:7" ht="34.950000000000003" customHeight="1" x14ac:dyDescent="0.45">
      <c r="A84" s="11">
        <v>80</v>
      </c>
      <c r="B84" s="12">
        <v>46418</v>
      </c>
      <c r="C84" s="12">
        <v>46419</v>
      </c>
      <c r="D84" s="13">
        <v>1472205077</v>
      </c>
      <c r="E84" s="14" t="s">
        <v>81</v>
      </c>
      <c r="F84" s="14" t="s">
        <v>15</v>
      </c>
      <c r="G84" s="16">
        <v>46371</v>
      </c>
    </row>
    <row r="85" spans="1:7" ht="34.950000000000003" customHeight="1" x14ac:dyDescent="0.45">
      <c r="A85" s="11">
        <v>81</v>
      </c>
      <c r="B85" s="12">
        <v>46418</v>
      </c>
      <c r="C85" s="12">
        <v>46419</v>
      </c>
      <c r="D85" s="13">
        <v>1472205093</v>
      </c>
      <c r="E85" s="14" t="s">
        <v>82</v>
      </c>
      <c r="F85" s="14" t="s">
        <v>15</v>
      </c>
      <c r="G85" s="16">
        <v>46371</v>
      </c>
    </row>
    <row r="86" spans="1:7" ht="34.950000000000003" customHeight="1" x14ac:dyDescent="0.45">
      <c r="A86" s="11">
        <v>82</v>
      </c>
      <c r="B86" s="12">
        <v>46418</v>
      </c>
      <c r="C86" s="12">
        <v>46419</v>
      </c>
      <c r="D86" s="13">
        <v>1472205093</v>
      </c>
      <c r="E86" s="14" t="s">
        <v>82</v>
      </c>
      <c r="F86" s="15" t="s">
        <v>10</v>
      </c>
      <c r="G86" s="16">
        <v>46371</v>
      </c>
    </row>
    <row r="87" spans="1:7" ht="34.950000000000003" customHeight="1" x14ac:dyDescent="0.45">
      <c r="A87" s="11">
        <v>83</v>
      </c>
      <c r="B87" s="12">
        <v>46418</v>
      </c>
      <c r="C87" s="12">
        <v>46419</v>
      </c>
      <c r="D87" s="13">
        <v>1472207065</v>
      </c>
      <c r="E87" s="14" t="s">
        <v>83</v>
      </c>
      <c r="F87" s="15" t="s">
        <v>10</v>
      </c>
      <c r="G87" s="16">
        <v>46371</v>
      </c>
    </row>
    <row r="88" spans="1:7" ht="34.950000000000003" customHeight="1" x14ac:dyDescent="0.45">
      <c r="A88" s="11">
        <v>84</v>
      </c>
      <c r="B88" s="12">
        <v>46418</v>
      </c>
      <c r="C88" s="12">
        <v>46419</v>
      </c>
      <c r="D88" s="13">
        <v>1472402625</v>
      </c>
      <c r="E88" s="14" t="s">
        <v>84</v>
      </c>
      <c r="F88" s="14" t="s">
        <v>13</v>
      </c>
      <c r="G88" s="16">
        <v>46371</v>
      </c>
    </row>
    <row r="89" spans="1:7" ht="34.950000000000003" customHeight="1" x14ac:dyDescent="0.45">
      <c r="A89" s="11">
        <v>85</v>
      </c>
      <c r="B89" s="12">
        <v>46418</v>
      </c>
      <c r="C89" s="12">
        <v>46419</v>
      </c>
      <c r="D89" s="13">
        <v>1492200561</v>
      </c>
      <c r="E89" s="14" t="s">
        <v>85</v>
      </c>
      <c r="F89" s="14" t="s">
        <v>86</v>
      </c>
      <c r="G89" s="16">
        <v>46371</v>
      </c>
    </row>
    <row r="90" spans="1:7" ht="34.950000000000003" customHeight="1" x14ac:dyDescent="0.45">
      <c r="A90" s="11">
        <v>86</v>
      </c>
      <c r="B90" s="12">
        <v>46446</v>
      </c>
      <c r="C90" s="12">
        <v>46447</v>
      </c>
      <c r="D90" s="13">
        <v>1472200896</v>
      </c>
      <c r="E90" s="14" t="s">
        <v>87</v>
      </c>
      <c r="F90" s="14" t="s">
        <v>15</v>
      </c>
      <c r="G90" s="16">
        <v>46402</v>
      </c>
    </row>
    <row r="91" spans="1:7" ht="34.950000000000003" customHeight="1" x14ac:dyDescent="0.45">
      <c r="A91" s="11">
        <v>87</v>
      </c>
      <c r="B91" s="12">
        <v>46446</v>
      </c>
      <c r="C91" s="12">
        <v>46447</v>
      </c>
      <c r="D91" s="13">
        <v>1472203221</v>
      </c>
      <c r="E91" s="14" t="s">
        <v>88</v>
      </c>
      <c r="F91" s="15" t="s">
        <v>10</v>
      </c>
      <c r="G91" s="16">
        <v>46402</v>
      </c>
    </row>
    <row r="92" spans="1:7" ht="34.950000000000003" customHeight="1" x14ac:dyDescent="0.45">
      <c r="A92" s="11">
        <v>88</v>
      </c>
      <c r="B92" s="12">
        <v>46446</v>
      </c>
      <c r="C92" s="12">
        <v>46447</v>
      </c>
      <c r="D92" s="13">
        <v>1472205101</v>
      </c>
      <c r="E92" s="14" t="s">
        <v>89</v>
      </c>
      <c r="F92" s="14" t="s">
        <v>13</v>
      </c>
      <c r="G92" s="16">
        <v>46402</v>
      </c>
    </row>
    <row r="93" spans="1:7" ht="34.950000000000003" customHeight="1" x14ac:dyDescent="0.45">
      <c r="A93" s="11">
        <v>89</v>
      </c>
      <c r="B93" s="12">
        <v>46446</v>
      </c>
      <c r="C93" s="12">
        <v>46447</v>
      </c>
      <c r="D93" s="13">
        <v>1472205101</v>
      </c>
      <c r="E93" s="14" t="s">
        <v>89</v>
      </c>
      <c r="F93" s="15" t="s">
        <v>18</v>
      </c>
      <c r="G93" s="16">
        <v>46402</v>
      </c>
    </row>
    <row r="94" spans="1:7" ht="34.799999999999997" customHeight="1" x14ac:dyDescent="0.45">
      <c r="A94" s="11">
        <v>90</v>
      </c>
      <c r="B94" s="12">
        <v>46446</v>
      </c>
      <c r="C94" s="12">
        <v>46447</v>
      </c>
      <c r="D94" s="13">
        <v>1472400728</v>
      </c>
      <c r="E94" s="14" t="s">
        <v>90</v>
      </c>
      <c r="F94" s="15" t="s">
        <v>10</v>
      </c>
      <c r="G94" s="16">
        <v>46402</v>
      </c>
    </row>
    <row r="95" spans="1:7" ht="34.950000000000003" customHeight="1" x14ac:dyDescent="0.45">
      <c r="A95" s="11">
        <v>91</v>
      </c>
      <c r="B95" s="12">
        <v>46446</v>
      </c>
      <c r="C95" s="12">
        <v>46447</v>
      </c>
      <c r="D95" s="13">
        <v>1472401726</v>
      </c>
      <c r="E95" s="14" t="s">
        <v>91</v>
      </c>
      <c r="F95" s="15" t="s">
        <v>18</v>
      </c>
      <c r="G95" s="16">
        <v>46402</v>
      </c>
    </row>
    <row r="96" spans="1:7" ht="34.950000000000003" customHeight="1" x14ac:dyDescent="0.45">
      <c r="A96" s="11">
        <v>92</v>
      </c>
      <c r="B96" s="12">
        <v>46446</v>
      </c>
      <c r="C96" s="12">
        <v>46447</v>
      </c>
      <c r="D96" s="13">
        <v>1492200892</v>
      </c>
      <c r="E96" s="14" t="s">
        <v>92</v>
      </c>
      <c r="F96" s="14" t="s">
        <v>86</v>
      </c>
      <c r="G96" s="16">
        <v>46402</v>
      </c>
    </row>
    <row r="97" spans="1:7" ht="34.950000000000003" customHeight="1" x14ac:dyDescent="0.45">
      <c r="A97" s="11">
        <v>93</v>
      </c>
      <c r="B97" s="12">
        <v>46477</v>
      </c>
      <c r="C97" s="12">
        <v>46478</v>
      </c>
      <c r="D97" s="13">
        <v>1471200624</v>
      </c>
      <c r="E97" s="14" t="s">
        <v>93</v>
      </c>
      <c r="F97" s="15" t="s">
        <v>10</v>
      </c>
      <c r="G97" s="16">
        <v>46402</v>
      </c>
    </row>
    <row r="98" spans="1:7" ht="34.950000000000003" customHeight="1" x14ac:dyDescent="0.45">
      <c r="A98" s="11">
        <v>94</v>
      </c>
      <c r="B98" s="12">
        <v>46477</v>
      </c>
      <c r="C98" s="12">
        <v>46478</v>
      </c>
      <c r="D98" s="13">
        <v>1472201381</v>
      </c>
      <c r="E98" s="14" t="s">
        <v>94</v>
      </c>
      <c r="F98" s="15" t="s">
        <v>10</v>
      </c>
      <c r="G98" s="16">
        <v>46402</v>
      </c>
    </row>
    <row r="99" spans="1:7" ht="34.950000000000003" customHeight="1" x14ac:dyDescent="0.45">
      <c r="A99" s="11">
        <v>95</v>
      </c>
      <c r="B99" s="12">
        <v>46477</v>
      </c>
      <c r="C99" s="12">
        <v>46478</v>
      </c>
      <c r="D99" s="13">
        <v>1472201381</v>
      </c>
      <c r="E99" s="14" t="s">
        <v>94</v>
      </c>
      <c r="F99" s="15" t="s">
        <v>37</v>
      </c>
      <c r="G99" s="16">
        <v>46402</v>
      </c>
    </row>
    <row r="100" spans="1:7" ht="34.950000000000003" customHeight="1" x14ac:dyDescent="0.45">
      <c r="A100" s="11">
        <v>96</v>
      </c>
      <c r="B100" s="12">
        <v>46477</v>
      </c>
      <c r="C100" s="12">
        <v>46478</v>
      </c>
      <c r="D100" s="13">
        <v>1472203270</v>
      </c>
      <c r="E100" s="14" t="s">
        <v>95</v>
      </c>
      <c r="F100" s="14" t="s">
        <v>13</v>
      </c>
      <c r="G100" s="16">
        <v>46402</v>
      </c>
    </row>
    <row r="101" spans="1:7" ht="34.950000000000003" customHeight="1" x14ac:dyDescent="0.45">
      <c r="A101" s="11">
        <v>97</v>
      </c>
      <c r="B101" s="12">
        <v>46477</v>
      </c>
      <c r="C101" s="12">
        <v>46478</v>
      </c>
      <c r="D101" s="13">
        <v>1472203270</v>
      </c>
      <c r="E101" s="14" t="s">
        <v>95</v>
      </c>
      <c r="F101" s="15" t="s">
        <v>18</v>
      </c>
      <c r="G101" s="16">
        <v>46402</v>
      </c>
    </row>
    <row r="102" spans="1:7" ht="34.950000000000003" customHeight="1" x14ac:dyDescent="0.45">
      <c r="A102" s="11">
        <v>98</v>
      </c>
      <c r="B102" s="12">
        <v>46477</v>
      </c>
      <c r="C102" s="12">
        <v>46478</v>
      </c>
      <c r="D102" s="13">
        <v>1472207081</v>
      </c>
      <c r="E102" s="14" t="s">
        <v>96</v>
      </c>
      <c r="F102" s="15" t="s">
        <v>10</v>
      </c>
      <c r="G102" s="16">
        <v>46402</v>
      </c>
    </row>
    <row r="103" spans="1:7" ht="34.950000000000003" customHeight="1" x14ac:dyDescent="0.45">
      <c r="A103" s="11">
        <v>99</v>
      </c>
      <c r="B103" s="12">
        <v>46477</v>
      </c>
      <c r="C103" s="12">
        <v>46478</v>
      </c>
      <c r="D103" s="13">
        <v>1472207081</v>
      </c>
      <c r="E103" s="14" t="s">
        <v>96</v>
      </c>
      <c r="F103" s="15" t="s">
        <v>37</v>
      </c>
      <c r="G103" s="16">
        <v>46402</v>
      </c>
    </row>
    <row r="104" spans="1:7" ht="34.950000000000003" customHeight="1" x14ac:dyDescent="0.45">
      <c r="A104" s="11">
        <v>100</v>
      </c>
      <c r="B104" s="12">
        <v>46477</v>
      </c>
      <c r="C104" s="12">
        <v>46478</v>
      </c>
      <c r="D104" s="13">
        <v>1472207099</v>
      </c>
      <c r="E104" s="14" t="s">
        <v>97</v>
      </c>
      <c r="F104" s="15" t="s">
        <v>18</v>
      </c>
      <c r="G104" s="16">
        <v>46402</v>
      </c>
    </row>
    <row r="105" spans="1:7" ht="34.950000000000003" customHeight="1" x14ac:dyDescent="0.45">
      <c r="A105" s="11">
        <v>101</v>
      </c>
      <c r="B105" s="12">
        <v>46477</v>
      </c>
      <c r="C105" s="12">
        <v>46478</v>
      </c>
      <c r="D105" s="13">
        <v>1492200116</v>
      </c>
      <c r="E105" s="14" t="s">
        <v>98</v>
      </c>
      <c r="F105" s="14" t="s">
        <v>99</v>
      </c>
      <c r="G105" s="16">
        <v>46402</v>
      </c>
    </row>
    <row r="106" spans="1:7" ht="34.950000000000003" customHeight="1" x14ac:dyDescent="0.45">
      <c r="A106" s="11">
        <v>102</v>
      </c>
      <c r="B106" s="12">
        <v>46477</v>
      </c>
      <c r="C106" s="12">
        <v>46478</v>
      </c>
      <c r="D106" s="13">
        <v>1492200264</v>
      </c>
      <c r="E106" s="14" t="s">
        <v>100</v>
      </c>
      <c r="F106" s="14" t="s">
        <v>33</v>
      </c>
      <c r="G106" s="16">
        <v>46402</v>
      </c>
    </row>
    <row r="107" spans="1:7" ht="34.950000000000003" customHeight="1" x14ac:dyDescent="0.45">
      <c r="A107" s="11">
        <v>103</v>
      </c>
      <c r="B107" s="12">
        <v>46477</v>
      </c>
      <c r="C107" s="12">
        <v>46478</v>
      </c>
      <c r="D107" s="13">
        <v>1492200264</v>
      </c>
      <c r="E107" s="14" t="s">
        <v>100</v>
      </c>
      <c r="F107" s="14" t="s">
        <v>34</v>
      </c>
      <c r="G107" s="16">
        <v>46402</v>
      </c>
    </row>
    <row r="108" spans="1:7" ht="34.950000000000003" customHeight="1" x14ac:dyDescent="0.45">
      <c r="A108" s="11">
        <v>104</v>
      </c>
      <c r="B108" s="12">
        <v>46477</v>
      </c>
      <c r="C108" s="12">
        <v>46478</v>
      </c>
      <c r="D108" s="13">
        <v>1492200900</v>
      </c>
      <c r="E108" s="14" t="s">
        <v>101</v>
      </c>
      <c r="F108" s="14" t="s">
        <v>99</v>
      </c>
      <c r="G108" s="16">
        <v>46402</v>
      </c>
    </row>
    <row r="109" spans="1:7" ht="34.950000000000003" customHeight="1" x14ac:dyDescent="0.45">
      <c r="A109" s="11">
        <v>105</v>
      </c>
      <c r="B109" s="12">
        <v>46477</v>
      </c>
      <c r="C109" s="12">
        <v>46478</v>
      </c>
      <c r="D109" s="13">
        <v>1492200900</v>
      </c>
      <c r="E109" s="14" t="s">
        <v>101</v>
      </c>
      <c r="F109" s="14" t="s">
        <v>69</v>
      </c>
      <c r="G109" s="16">
        <v>46402</v>
      </c>
    </row>
    <row r="110" spans="1:7" ht="34.950000000000003" customHeight="1" x14ac:dyDescent="0.45">
      <c r="A110" s="11">
        <v>106</v>
      </c>
      <c r="B110" s="12">
        <v>46477</v>
      </c>
      <c r="C110" s="12">
        <v>46478</v>
      </c>
      <c r="D110" s="13">
        <v>1493500415</v>
      </c>
      <c r="E110" s="14" t="s">
        <v>102</v>
      </c>
      <c r="F110" s="14" t="s">
        <v>13</v>
      </c>
      <c r="G110" s="16">
        <v>46402</v>
      </c>
    </row>
    <row r="113" spans="1:6" s="5" customFormat="1" x14ac:dyDescent="0.45">
      <c r="A113" s="25"/>
      <c r="B113" s="26"/>
      <c r="C113" s="26"/>
      <c r="E113" s="6"/>
      <c r="F113" s="6"/>
    </row>
    <row r="114" spans="1:6" s="5" customFormat="1" x14ac:dyDescent="0.45">
      <c r="A114" s="25"/>
      <c r="B114" s="26"/>
      <c r="C114" s="26"/>
      <c r="E114" s="27"/>
      <c r="F114" s="27"/>
    </row>
    <row r="115" spans="1:6" s="5" customFormat="1" x14ac:dyDescent="0.45">
      <c r="A115" s="25"/>
      <c r="B115" s="26"/>
      <c r="C115" s="26"/>
      <c r="E115" s="27"/>
      <c r="F115" s="28"/>
    </row>
  </sheetData>
  <autoFilter ref="A4:G110" xr:uid="{14D4B131-C9A6-411F-9AF6-A198924B8102}"/>
  <mergeCells count="1">
    <mergeCell ref="A1:G1"/>
  </mergeCells>
  <phoneticPr fontId="3"/>
  <conditionalFormatting sqref="G5:G34 G36:G110">
    <cfRule type="cellIs" dxfId="5" priority="6" operator="lessThan">
      <formula>TODAY()</formula>
    </cfRule>
  </conditionalFormatting>
  <conditionalFormatting sqref="B5:C34 B36:C110">
    <cfRule type="cellIs" dxfId="4" priority="5" operator="lessThanOrEqual">
      <formula>TODAY()</formula>
    </cfRule>
  </conditionalFormatting>
  <conditionalFormatting sqref="B35">
    <cfRule type="cellIs" dxfId="3" priority="4" operator="lessThanOrEqual">
      <formula>TODAY()</formula>
    </cfRule>
  </conditionalFormatting>
  <conditionalFormatting sqref="C35">
    <cfRule type="cellIs" dxfId="2" priority="3" operator="lessThanOrEqual">
      <formula>TODAY()</formula>
    </cfRule>
  </conditionalFormatting>
  <conditionalFormatting sqref="G35">
    <cfRule type="cellIs" dxfId="1" priority="2" operator="lessThan">
      <formula>TODAY()</formula>
    </cfRule>
  </conditionalFormatting>
  <conditionalFormatting sqref="A5:G110">
    <cfRule type="expression" dxfId="0" priority="1">
      <formula>MOD(ROW(),2)=0</formula>
    </cfRule>
  </conditionalFormatting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　那菜</dc:creator>
  <cp:lastModifiedBy>大久保　那菜</cp:lastModifiedBy>
  <dcterms:created xsi:type="dcterms:W3CDTF">2026-02-20T05:26:27Z</dcterms:created>
  <dcterms:modified xsi:type="dcterms:W3CDTF">2026-02-20T05:56:21Z</dcterms:modified>
</cp:coreProperties>
</file>