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310800健康づくり課\③検診担当\●040がん検診事業費\6前立腺がん_永津\02実施要領\R8実施要領\ＨＰアップ用\"/>
    </mc:Choice>
  </mc:AlternateContent>
  <xr:revisionPtr revIDLastSave="0" documentId="13_ncr:1_{2C17ECEB-3DC9-49B1-8FA0-8B9106F8FD03}" xr6:coauthVersionLast="47" xr6:coauthVersionMax="47" xr10:uidLastSave="{00000000-0000-0000-0000-000000000000}"/>
  <bookViews>
    <workbookView xWindow="-120" yWindow="-120" windowWidth="20730" windowHeight="11160" tabRatio="720" xr2:uid="{00000000-000D-0000-FFFF-FFFF00000000}"/>
  </bookViews>
  <sheets>
    <sheet name="完了報告書 (計算式あり)" sheetId="10" r:id="rId1"/>
    <sheet name="完了報告書(記載例)" sheetId="1" r:id="rId2"/>
    <sheet name="完了報告書（白紙）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0" l="1"/>
  <c r="O20" i="10"/>
  <c r="O18" i="10"/>
  <c r="L20" i="1"/>
  <c r="L18" i="1"/>
  <c r="O22" i="10" l="1"/>
  <c r="O18" i="1"/>
  <c r="O20" i="1"/>
  <c r="O22" i="1" l="1"/>
</calcChain>
</file>

<file path=xl/sharedStrings.xml><?xml version="1.0" encoding="utf-8"?>
<sst xmlns="http://schemas.openxmlformats.org/spreadsheetml/2006/main" count="81" uniqueCount="27">
  <si>
    <t>前立腺がん検診完了報告書</t>
  </si>
  <si>
    <t>　 藤　沢　市　長</t>
    <rPh sb="2" eb="3">
      <t>フジ</t>
    </rPh>
    <rPh sb="4" eb="5">
      <t>サワ</t>
    </rPh>
    <rPh sb="6" eb="7">
      <t>シ</t>
    </rPh>
    <rPh sb="8" eb="9">
      <t>チョウ</t>
    </rPh>
    <phoneticPr fontId="5"/>
  </si>
  <si>
    <t>所在地</t>
    <rPh sb="0" eb="3">
      <t>ショザイチ</t>
    </rPh>
    <phoneticPr fontId="5"/>
  </si>
  <si>
    <t>藤沢市朝日町１－１</t>
    <rPh sb="0" eb="3">
      <t>フジサワシ</t>
    </rPh>
    <rPh sb="3" eb="5">
      <t>アサヒ</t>
    </rPh>
    <rPh sb="5" eb="6">
      <t>チョウ</t>
    </rPh>
    <phoneticPr fontId="5"/>
  </si>
  <si>
    <t>医療機関</t>
    <rPh sb="0" eb="2">
      <t>イリョウ</t>
    </rPh>
    <rPh sb="2" eb="4">
      <t>キカン</t>
    </rPh>
    <phoneticPr fontId="5"/>
  </si>
  <si>
    <t>名 　称</t>
    <rPh sb="0" eb="4">
      <t>メイショウ</t>
    </rPh>
    <phoneticPr fontId="5"/>
  </si>
  <si>
    <t>朝日町病院</t>
    <rPh sb="0" eb="2">
      <t>アサヒ</t>
    </rPh>
    <rPh sb="2" eb="3">
      <t>チョウ</t>
    </rPh>
    <rPh sb="3" eb="5">
      <t>ビョウイン</t>
    </rPh>
    <phoneticPr fontId="5"/>
  </si>
  <si>
    <t>氏　 名</t>
    <rPh sb="0" eb="4">
      <t>シメイ</t>
    </rPh>
    <phoneticPr fontId="5"/>
  </si>
  <si>
    <t>院長　朝日太郎</t>
    <rPh sb="0" eb="2">
      <t>インチョウ</t>
    </rPh>
    <rPh sb="3" eb="5">
      <t>アサヒ</t>
    </rPh>
    <rPh sb="5" eb="7">
      <t>タロウ</t>
    </rPh>
    <phoneticPr fontId="5"/>
  </si>
  <si>
    <t>月に実施した前立腺がん検診について、次のとおり報告します。</t>
    <rPh sb="0" eb="1">
      <t>ガツ</t>
    </rPh>
    <rPh sb="2" eb="4">
      <t>ジッシ</t>
    </rPh>
    <rPh sb="6" eb="9">
      <t>ゼンリツセン</t>
    </rPh>
    <rPh sb="11" eb="13">
      <t>ケンシン</t>
    </rPh>
    <rPh sb="18" eb="19">
      <t>ツギ</t>
    </rPh>
    <rPh sb="23" eb="25">
      <t>ホウコク</t>
    </rPh>
    <phoneticPr fontId="5"/>
  </si>
  <si>
    <t>区　　分</t>
    <rPh sb="0" eb="1">
      <t>ク</t>
    </rPh>
    <rPh sb="3" eb="4">
      <t>ブン</t>
    </rPh>
    <phoneticPr fontId="5"/>
  </si>
  <si>
    <t>負担金</t>
    <rPh sb="0" eb="3">
      <t>フタンキン</t>
    </rPh>
    <phoneticPr fontId="5"/>
  </si>
  <si>
    <t>件　数</t>
    <rPh sb="0" eb="1">
      <t>ケン</t>
    </rPh>
    <rPh sb="2" eb="3">
      <t>カズ</t>
    </rPh>
    <phoneticPr fontId="5"/>
  </si>
  <si>
    <t>単　価</t>
    <rPh sb="0" eb="1">
      <t>タン</t>
    </rPh>
    <rPh sb="2" eb="3">
      <t>アタイ</t>
    </rPh>
    <phoneticPr fontId="5"/>
  </si>
  <si>
    <t>金　　　　　額</t>
    <rPh sb="0" eb="1">
      <t>キン</t>
    </rPh>
    <rPh sb="6" eb="7">
      <t>ガク</t>
    </rPh>
    <phoneticPr fontId="5"/>
  </si>
  <si>
    <t>５０歳以上の方</t>
    <rPh sb="2" eb="3">
      <t>サイ</t>
    </rPh>
    <rPh sb="3" eb="5">
      <t>イジョウ</t>
    </rPh>
    <rPh sb="6" eb="7">
      <t>カタ</t>
    </rPh>
    <phoneticPr fontId="5"/>
  </si>
  <si>
    <t>徴収</t>
    <rPh sb="0" eb="2">
      <t>チョウシュウ</t>
    </rPh>
    <phoneticPr fontId="5"/>
  </si>
  <si>
    <t>件</t>
    <rPh sb="0" eb="1">
      <t>ケン</t>
    </rPh>
    <phoneticPr fontId="5"/>
  </si>
  <si>
    <t>円</t>
    <rPh sb="0" eb="1">
      <t>エン</t>
    </rPh>
    <phoneticPr fontId="5"/>
  </si>
  <si>
    <t>免除</t>
    <rPh sb="0" eb="2">
      <t>メンジョ</t>
    </rPh>
    <phoneticPr fontId="5"/>
  </si>
  <si>
    <t>合　　　計</t>
    <rPh sb="0" eb="1">
      <t>ゴウ</t>
    </rPh>
    <rPh sb="4" eb="5">
      <t>ケイ</t>
    </rPh>
    <phoneticPr fontId="5"/>
  </si>
  <si>
    <t>医療機関番号</t>
    <rPh sb="0" eb="4">
      <t>イリョウキカン</t>
    </rPh>
    <rPh sb="4" eb="6">
      <t>バンゴウ</t>
    </rPh>
    <phoneticPr fontId="5"/>
  </si>
  <si>
    <t>　　　　年　　　　月　　　　日</t>
    <rPh sb="4" eb="5">
      <t>ネン</t>
    </rPh>
    <rPh sb="9" eb="10">
      <t>ツキ</t>
    </rPh>
    <rPh sb="14" eb="15">
      <t>ニチ</t>
    </rPh>
    <phoneticPr fontId="5"/>
  </si>
  <si>
    <t>生活保護受給者
中国残留邦人</t>
    <rPh sb="4" eb="7">
      <t>ジュキュウシャ</t>
    </rPh>
    <rPh sb="8" eb="10">
      <t>チュウゴク</t>
    </rPh>
    <rPh sb="10" eb="12">
      <t>ザンリュウ</t>
    </rPh>
    <rPh sb="12" eb="14">
      <t>ホウジン</t>
    </rPh>
    <phoneticPr fontId="5"/>
  </si>
  <si>
    <t>生活保護受給者
中国残留邦人</t>
    <rPh sb="4" eb="6">
      <t>ジュキュウ</t>
    </rPh>
    <rPh sb="8" eb="10">
      <t>チュウゴク</t>
    </rPh>
    <rPh sb="10" eb="12">
      <t>ザンリュウ</t>
    </rPh>
    <rPh sb="12" eb="14">
      <t>ホウジン</t>
    </rPh>
    <phoneticPr fontId="5"/>
  </si>
  <si>
    <r>
      <t>※提出期限は、</t>
    </r>
    <r>
      <rPr>
        <sz val="12"/>
        <color rgb="FFFF0000"/>
        <rFont val="ＭＳ Ｐゴシック"/>
        <family val="3"/>
        <charset val="128"/>
      </rPr>
      <t>翌</t>
    </r>
    <r>
      <rPr>
        <sz val="12"/>
        <rFont val="ＭＳ Ｐゴシック"/>
        <family val="3"/>
        <charset val="128"/>
      </rPr>
      <t>月２０日（当日が土日祝日の場合は前開庁日）必着です。</t>
    </r>
    <rPh sb="1" eb="3">
      <t>テイシュツ</t>
    </rPh>
    <rPh sb="3" eb="5">
      <t>キゲン</t>
    </rPh>
    <rPh sb="7" eb="8">
      <t>ヨク</t>
    </rPh>
    <rPh sb="11" eb="12">
      <t>ニチ</t>
    </rPh>
    <rPh sb="13" eb="15">
      <t>トウジツ</t>
    </rPh>
    <rPh sb="16" eb="18">
      <t>ドニチ</t>
    </rPh>
    <rPh sb="18" eb="20">
      <t>シュクジツ</t>
    </rPh>
    <rPh sb="21" eb="23">
      <t>バアイ</t>
    </rPh>
    <rPh sb="24" eb="25">
      <t>マエ</t>
    </rPh>
    <rPh sb="25" eb="28">
      <t>カイチョウビ</t>
    </rPh>
    <rPh sb="29" eb="31">
      <t>ヒッチャク</t>
    </rPh>
    <phoneticPr fontId="5"/>
  </si>
  <si>
    <r>
      <t>２０２６</t>
    </r>
    <r>
      <rPr>
        <sz val="11"/>
        <rFont val="ＭＳ Ｐゴシック"/>
        <family val="3"/>
        <charset val="128"/>
      </rPr>
      <t>年　　</t>
    </r>
    <r>
      <rPr>
        <sz val="11"/>
        <rFont val="HG創英角ﾎﾟｯﾌﾟ体"/>
        <family val="3"/>
        <charset val="128"/>
      </rPr>
      <t>７</t>
    </r>
    <r>
      <rPr>
        <sz val="11"/>
        <rFont val="ＭＳ Ｐゴシック"/>
        <family val="3"/>
        <charset val="128"/>
      </rPr>
      <t>月　</t>
    </r>
    <r>
      <rPr>
        <sz val="11"/>
        <rFont val="HG創英角ﾎﾟｯﾌﾟ体"/>
        <family val="3"/>
        <charset val="128"/>
      </rPr>
      <t>　１</t>
    </r>
    <r>
      <rPr>
        <sz val="11"/>
        <rFont val="ＭＳ Ｐゴシック"/>
        <family val="3"/>
        <charset val="128"/>
      </rPr>
      <t>日</t>
    </r>
    <rPh sb="4" eb="5">
      <t>ネン</t>
    </rPh>
    <rPh sb="8" eb="9">
      <t>ツキ</t>
    </rPh>
    <rPh sb="12" eb="13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</si>
</sst>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8"/>
      <name val="HGP創英角ﾎﾟｯﾌﾟ体"/>
      <family val="3"/>
      <charset val="128"/>
    </font>
    <font>
      <sz val="11"/>
      <name val="HG創英角ﾎﾟｯﾌﾟ体"/>
      <family val="3"/>
      <charset val="128"/>
    </font>
    <font>
      <sz val="12"/>
      <name val="ＭＳ Ｐゴシック"/>
      <family val="3"/>
      <charset val="128"/>
    </font>
    <font>
      <sz val="14"/>
      <name val="HG創英角ﾎﾟｯﾌﾟ体"/>
      <family val="3"/>
      <charset val="128"/>
    </font>
    <font>
      <b/>
      <sz val="18"/>
      <name val="HG創英角ﾎﾟｯﾌﾟ体"/>
      <family val="3"/>
      <charset val="128"/>
    </font>
    <font>
      <sz val="18"/>
      <name val="HG創英角ﾎﾟｯﾌﾟ体"/>
      <family val="3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HG創英角ﾎﾟｯﾌﾟ体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8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9" fillId="0" borderId="11" xfId="0" applyFon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10" fillId="0" borderId="5" xfId="0" applyFont="1" applyBorder="1">
      <alignment vertical="center"/>
    </xf>
    <xf numFmtId="0" fontId="0" fillId="0" borderId="5" xfId="0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Border="1">
      <alignment vertical="center"/>
    </xf>
    <xf numFmtId="0" fontId="0" fillId="0" borderId="12" xfId="0" applyBorder="1">
      <alignment vertical="center"/>
    </xf>
    <xf numFmtId="0" fontId="0" fillId="0" borderId="6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0" xfId="4" applyFont="1" applyBorder="1" applyAlignment="1">
      <alignment vertical="center"/>
    </xf>
    <xf numFmtId="0" fontId="9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horizontal="right" vertical="center"/>
    </xf>
    <xf numFmtId="0" fontId="9" fillId="0" borderId="0" xfId="4" applyFont="1" applyBorder="1">
      <alignment vertical="center"/>
    </xf>
    <xf numFmtId="0" fontId="3" fillId="0" borderId="0" xfId="4" applyBorder="1">
      <alignment vertical="center"/>
    </xf>
    <xf numFmtId="0" fontId="3" fillId="0" borderId="0" xfId="4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2" applyFont="1" applyBorder="1" applyAlignment="1">
      <alignment vertical="center"/>
    </xf>
    <xf numFmtId="0" fontId="15" fillId="0" borderId="0" xfId="0" applyFont="1" applyBorder="1" applyAlignment="1">
      <alignment horizontal="right" vertical="center"/>
    </xf>
    <xf numFmtId="38" fontId="15" fillId="0" borderId="0" xfId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176" fontId="13" fillId="0" borderId="2" xfId="1" applyNumberFormat="1" applyFont="1" applyBorder="1" applyAlignment="1">
      <alignment horizontal="center" vertical="center"/>
    </xf>
    <xf numFmtId="176" fontId="13" fillId="0" borderId="3" xfId="1" applyNumberFormat="1" applyFont="1" applyBorder="1" applyAlignment="1">
      <alignment horizontal="center" vertical="center"/>
    </xf>
    <xf numFmtId="176" fontId="13" fillId="0" borderId="4" xfId="1" applyNumberFormat="1" applyFont="1" applyBorder="1" applyAlignment="1">
      <alignment horizontal="center" vertical="center"/>
    </xf>
    <xf numFmtId="176" fontId="13" fillId="0" borderId="12" xfId="1" applyNumberFormat="1" applyFont="1" applyBorder="1" applyAlignment="1">
      <alignment horizontal="center" vertical="center"/>
    </xf>
    <xf numFmtId="176" fontId="13" fillId="0" borderId="5" xfId="1" applyNumberFormat="1" applyFont="1" applyBorder="1" applyAlignment="1">
      <alignment horizontal="center" vertical="center"/>
    </xf>
    <xf numFmtId="176" fontId="13" fillId="0" borderId="6" xfId="1" applyNumberFormat="1" applyFont="1" applyBorder="1" applyAlignment="1">
      <alignment horizontal="center" vertical="center"/>
    </xf>
    <xf numFmtId="38" fontId="15" fillId="0" borderId="2" xfId="1" applyFont="1" applyBorder="1" applyAlignment="1">
      <alignment horizontal="right" vertical="center"/>
    </xf>
    <xf numFmtId="38" fontId="15" fillId="0" borderId="3" xfId="1" applyFont="1" applyBorder="1" applyAlignment="1">
      <alignment horizontal="right" vertical="center"/>
    </xf>
    <xf numFmtId="38" fontId="15" fillId="0" borderId="12" xfId="1" applyFont="1" applyBorder="1" applyAlignment="1">
      <alignment horizontal="right" vertical="center"/>
    </xf>
    <xf numFmtId="38" fontId="15" fillId="0" borderId="5" xfId="1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38" fontId="12" fillId="0" borderId="2" xfId="1" applyFont="1" applyBorder="1" applyAlignment="1">
      <alignment horizontal="right" vertical="center"/>
    </xf>
    <xf numFmtId="38" fontId="12" fillId="0" borderId="3" xfId="1" applyFont="1" applyBorder="1" applyAlignment="1">
      <alignment horizontal="right" vertical="center"/>
    </xf>
    <xf numFmtId="38" fontId="12" fillId="0" borderId="12" xfId="1" applyFont="1" applyBorder="1" applyAlignment="1">
      <alignment horizontal="right" vertical="center"/>
    </xf>
    <xf numFmtId="38" fontId="12" fillId="0" borderId="5" xfId="1" applyFont="1" applyBorder="1" applyAlignment="1">
      <alignment horizontal="right" vertical="center"/>
    </xf>
  </cellXfs>
  <cellStyles count="7">
    <cellStyle name="桁区切り" xfId="1" builtinId="6"/>
    <cellStyle name="標準" xfId="0" builtinId="0"/>
    <cellStyle name="標準 2" xfId="3" xr:uid="{00000000-0005-0000-0000-000002000000}"/>
    <cellStyle name="標準 3" xfId="5" xr:uid="{2F3D16AB-34E3-4D0E-9B14-556236D0DB1C}"/>
    <cellStyle name="標準 4" xfId="6" xr:uid="{6F693896-CA75-4FFF-BD69-5775CB9AFA15}"/>
    <cellStyle name="標準_3がん完了報告書様式" xfId="4" xr:uid="{00000000-0005-0000-0000-000003000000}"/>
    <cellStyle name="標準_⑱乳がん完了報告書様式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29</xdr:row>
      <xdr:rowOff>28575</xdr:rowOff>
    </xdr:from>
    <xdr:to>
      <xdr:col>13</xdr:col>
      <xdr:colOff>266700</xdr:colOff>
      <xdr:row>34</xdr:row>
      <xdr:rowOff>57150</xdr:rowOff>
    </xdr:to>
    <xdr:sp macro="" textlink="">
      <xdr:nvSpPr>
        <xdr:cNvPr id="5" name="AutoShap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857250" y="8077200"/>
          <a:ext cx="3486150" cy="885825"/>
        </a:xfrm>
        <a:prstGeom prst="wedgeRoundRectCallout">
          <a:avLst>
            <a:gd name="adj1" fmla="val 25135"/>
            <a:gd name="adj2" fmla="val -45000"/>
            <a:gd name="adj3" fmla="val 16667"/>
          </a:avLst>
        </a:prstGeom>
        <a:solidFill>
          <a:sysClr val="window" lastClr="FFFFFF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書き誤りの際は新しい用紙に書き直すか、二重線で消し、訂正してください。</a:t>
          </a:r>
        </a:p>
      </xdr:txBody>
    </xdr:sp>
    <xdr:clientData/>
  </xdr:twoCellAnchor>
  <xdr:twoCellAnchor>
    <xdr:from>
      <xdr:col>4</xdr:col>
      <xdr:colOff>447675</xdr:colOff>
      <xdr:row>4</xdr:row>
      <xdr:rowOff>0</xdr:rowOff>
    </xdr:from>
    <xdr:to>
      <xdr:col>12</xdr:col>
      <xdr:colOff>266699</xdr:colOff>
      <xdr:row>6</xdr:row>
      <xdr:rowOff>123825</xdr:rowOff>
    </xdr:to>
    <xdr:sp macro="" textlink="">
      <xdr:nvSpPr>
        <xdr:cNvPr id="4" name="AutoShape 9">
          <a:extLst>
            <a:ext uri="{FF2B5EF4-FFF2-40B4-BE49-F238E27FC236}">
              <a16:creationId xmlns:a16="http://schemas.microsoft.com/office/drawing/2014/main" id="{EA7F6916-3AF5-45E9-B07A-1C6D7D969415}"/>
            </a:ext>
          </a:extLst>
        </xdr:cNvPr>
        <xdr:cNvSpPr>
          <a:spLocks noChangeArrowheads="1"/>
        </xdr:cNvSpPr>
      </xdr:nvSpPr>
      <xdr:spPr bwMode="auto">
        <a:xfrm>
          <a:off x="1685925" y="1695450"/>
          <a:ext cx="2305049" cy="5524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38100">
          <a:solidFill>
            <a:schemeClr val="accent2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藤沢市医師会が指定する番号の、</a:t>
          </a:r>
          <a:endParaRPr lang="en-US" altLang="ja-JP" sz="1100" b="1" i="0" u="none" strike="noStrike" baseline="0">
            <a:solidFill>
              <a:srgbClr val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1" i="0" u="sng" strike="noStrike" baseline="0">
              <a:solidFill>
                <a:srgbClr val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下5桁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を記入してください。</a:t>
          </a:r>
        </a:p>
      </xdr:txBody>
    </xdr:sp>
    <xdr:clientData/>
  </xdr:twoCellAnchor>
  <xdr:twoCellAnchor>
    <xdr:from>
      <xdr:col>12</xdr:col>
      <xdr:colOff>276225</xdr:colOff>
      <xdr:row>3</xdr:row>
      <xdr:rowOff>238125</xdr:rowOff>
    </xdr:from>
    <xdr:to>
      <xdr:col>14</xdr:col>
      <xdr:colOff>0</xdr:colOff>
      <xdr:row>5</xdr:row>
      <xdr:rowOff>38100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5EE15C28-825D-4958-9143-A0DE7DFAB157}"/>
            </a:ext>
          </a:extLst>
        </xdr:cNvPr>
        <xdr:cNvCxnSpPr/>
      </xdr:nvCxnSpPr>
      <xdr:spPr bwMode="auto">
        <a:xfrm flipV="1">
          <a:off x="4000500" y="1466850"/>
          <a:ext cx="428625" cy="44767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8100" cap="flat" cmpd="sng" algn="ctr">
          <a:solidFill>
            <a:schemeClr val="accent2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07841-8354-4413-B388-F90A6A46930C}">
  <dimension ref="A2:U28"/>
  <sheetViews>
    <sheetView tabSelected="1" view="pageLayout" zoomScaleNormal="85" workbookViewId="0">
      <selection activeCell="H18" sqref="H18:J19"/>
    </sheetView>
  </sheetViews>
  <sheetFormatPr defaultRowHeight="13.5" x14ac:dyDescent="0.15"/>
  <cols>
    <col min="1" max="2" width="2.875" bestFit="1" customWidth="1"/>
    <col min="3" max="3" width="5.25" bestFit="1" customWidth="1"/>
    <col min="4" max="4" width="5.25" customWidth="1"/>
    <col min="5" max="5" width="6.125" customWidth="1"/>
    <col min="6" max="7" width="3.75" customWidth="1"/>
    <col min="8" max="10" width="3.25" customWidth="1"/>
    <col min="11" max="20" width="4.625" customWidth="1"/>
    <col min="257" max="258" width="2.875" bestFit="1" customWidth="1"/>
    <col min="259" max="259" width="5.25" bestFit="1" customWidth="1"/>
    <col min="260" max="260" width="5.25" customWidth="1"/>
    <col min="261" max="261" width="6.125" customWidth="1"/>
    <col min="262" max="263" width="3.75" customWidth="1"/>
    <col min="264" max="266" width="3.25" customWidth="1"/>
    <col min="267" max="276" width="4.625" customWidth="1"/>
    <col min="513" max="514" width="2.875" bestFit="1" customWidth="1"/>
    <col min="515" max="515" width="5.25" bestFit="1" customWidth="1"/>
    <col min="516" max="516" width="5.25" customWidth="1"/>
    <col min="517" max="517" width="6.125" customWidth="1"/>
    <col min="518" max="519" width="3.75" customWidth="1"/>
    <col min="520" max="522" width="3.25" customWidth="1"/>
    <col min="523" max="532" width="4.625" customWidth="1"/>
    <col min="769" max="770" width="2.875" bestFit="1" customWidth="1"/>
    <col min="771" max="771" width="5.25" bestFit="1" customWidth="1"/>
    <col min="772" max="772" width="5.25" customWidth="1"/>
    <col min="773" max="773" width="6.125" customWidth="1"/>
    <col min="774" max="775" width="3.75" customWidth="1"/>
    <col min="776" max="778" width="3.25" customWidth="1"/>
    <col min="779" max="788" width="4.625" customWidth="1"/>
    <col min="1025" max="1026" width="2.875" bestFit="1" customWidth="1"/>
    <col min="1027" max="1027" width="5.25" bestFit="1" customWidth="1"/>
    <col min="1028" max="1028" width="5.25" customWidth="1"/>
    <col min="1029" max="1029" width="6.125" customWidth="1"/>
    <col min="1030" max="1031" width="3.75" customWidth="1"/>
    <col min="1032" max="1034" width="3.25" customWidth="1"/>
    <col min="1035" max="1044" width="4.625" customWidth="1"/>
    <col min="1281" max="1282" width="2.875" bestFit="1" customWidth="1"/>
    <col min="1283" max="1283" width="5.25" bestFit="1" customWidth="1"/>
    <col min="1284" max="1284" width="5.25" customWidth="1"/>
    <col min="1285" max="1285" width="6.125" customWidth="1"/>
    <col min="1286" max="1287" width="3.75" customWidth="1"/>
    <col min="1288" max="1290" width="3.25" customWidth="1"/>
    <col min="1291" max="1300" width="4.625" customWidth="1"/>
    <col min="1537" max="1538" width="2.875" bestFit="1" customWidth="1"/>
    <col min="1539" max="1539" width="5.25" bestFit="1" customWidth="1"/>
    <col min="1540" max="1540" width="5.25" customWidth="1"/>
    <col min="1541" max="1541" width="6.125" customWidth="1"/>
    <col min="1542" max="1543" width="3.75" customWidth="1"/>
    <col min="1544" max="1546" width="3.25" customWidth="1"/>
    <col min="1547" max="1556" width="4.625" customWidth="1"/>
    <col min="1793" max="1794" width="2.875" bestFit="1" customWidth="1"/>
    <col min="1795" max="1795" width="5.25" bestFit="1" customWidth="1"/>
    <col min="1796" max="1796" width="5.25" customWidth="1"/>
    <col min="1797" max="1797" width="6.125" customWidth="1"/>
    <col min="1798" max="1799" width="3.75" customWidth="1"/>
    <col min="1800" max="1802" width="3.25" customWidth="1"/>
    <col min="1803" max="1812" width="4.625" customWidth="1"/>
    <col min="2049" max="2050" width="2.875" bestFit="1" customWidth="1"/>
    <col min="2051" max="2051" width="5.25" bestFit="1" customWidth="1"/>
    <col min="2052" max="2052" width="5.25" customWidth="1"/>
    <col min="2053" max="2053" width="6.125" customWidth="1"/>
    <col min="2054" max="2055" width="3.75" customWidth="1"/>
    <col min="2056" max="2058" width="3.25" customWidth="1"/>
    <col min="2059" max="2068" width="4.625" customWidth="1"/>
    <col min="2305" max="2306" width="2.875" bestFit="1" customWidth="1"/>
    <col min="2307" max="2307" width="5.25" bestFit="1" customWidth="1"/>
    <col min="2308" max="2308" width="5.25" customWidth="1"/>
    <col min="2309" max="2309" width="6.125" customWidth="1"/>
    <col min="2310" max="2311" width="3.75" customWidth="1"/>
    <col min="2312" max="2314" width="3.25" customWidth="1"/>
    <col min="2315" max="2324" width="4.625" customWidth="1"/>
    <col min="2561" max="2562" width="2.875" bestFit="1" customWidth="1"/>
    <col min="2563" max="2563" width="5.25" bestFit="1" customWidth="1"/>
    <col min="2564" max="2564" width="5.25" customWidth="1"/>
    <col min="2565" max="2565" width="6.125" customWidth="1"/>
    <col min="2566" max="2567" width="3.75" customWidth="1"/>
    <col min="2568" max="2570" width="3.25" customWidth="1"/>
    <col min="2571" max="2580" width="4.625" customWidth="1"/>
    <col min="2817" max="2818" width="2.875" bestFit="1" customWidth="1"/>
    <col min="2819" max="2819" width="5.25" bestFit="1" customWidth="1"/>
    <col min="2820" max="2820" width="5.25" customWidth="1"/>
    <col min="2821" max="2821" width="6.125" customWidth="1"/>
    <col min="2822" max="2823" width="3.75" customWidth="1"/>
    <col min="2824" max="2826" width="3.25" customWidth="1"/>
    <col min="2827" max="2836" width="4.625" customWidth="1"/>
    <col min="3073" max="3074" width="2.875" bestFit="1" customWidth="1"/>
    <col min="3075" max="3075" width="5.25" bestFit="1" customWidth="1"/>
    <col min="3076" max="3076" width="5.25" customWidth="1"/>
    <col min="3077" max="3077" width="6.125" customWidth="1"/>
    <col min="3078" max="3079" width="3.75" customWidth="1"/>
    <col min="3080" max="3082" width="3.25" customWidth="1"/>
    <col min="3083" max="3092" width="4.625" customWidth="1"/>
    <col min="3329" max="3330" width="2.875" bestFit="1" customWidth="1"/>
    <col min="3331" max="3331" width="5.25" bestFit="1" customWidth="1"/>
    <col min="3332" max="3332" width="5.25" customWidth="1"/>
    <col min="3333" max="3333" width="6.125" customWidth="1"/>
    <col min="3334" max="3335" width="3.75" customWidth="1"/>
    <col min="3336" max="3338" width="3.25" customWidth="1"/>
    <col min="3339" max="3348" width="4.625" customWidth="1"/>
    <col min="3585" max="3586" width="2.875" bestFit="1" customWidth="1"/>
    <col min="3587" max="3587" width="5.25" bestFit="1" customWidth="1"/>
    <col min="3588" max="3588" width="5.25" customWidth="1"/>
    <col min="3589" max="3589" width="6.125" customWidth="1"/>
    <col min="3590" max="3591" width="3.75" customWidth="1"/>
    <col min="3592" max="3594" width="3.25" customWidth="1"/>
    <col min="3595" max="3604" width="4.625" customWidth="1"/>
    <col min="3841" max="3842" width="2.875" bestFit="1" customWidth="1"/>
    <col min="3843" max="3843" width="5.25" bestFit="1" customWidth="1"/>
    <col min="3844" max="3844" width="5.25" customWidth="1"/>
    <col min="3845" max="3845" width="6.125" customWidth="1"/>
    <col min="3846" max="3847" width="3.75" customWidth="1"/>
    <col min="3848" max="3850" width="3.25" customWidth="1"/>
    <col min="3851" max="3860" width="4.625" customWidth="1"/>
    <col min="4097" max="4098" width="2.875" bestFit="1" customWidth="1"/>
    <col min="4099" max="4099" width="5.25" bestFit="1" customWidth="1"/>
    <col min="4100" max="4100" width="5.25" customWidth="1"/>
    <col min="4101" max="4101" width="6.125" customWidth="1"/>
    <col min="4102" max="4103" width="3.75" customWidth="1"/>
    <col min="4104" max="4106" width="3.25" customWidth="1"/>
    <col min="4107" max="4116" width="4.625" customWidth="1"/>
    <col min="4353" max="4354" width="2.875" bestFit="1" customWidth="1"/>
    <col min="4355" max="4355" width="5.25" bestFit="1" customWidth="1"/>
    <col min="4356" max="4356" width="5.25" customWidth="1"/>
    <col min="4357" max="4357" width="6.125" customWidth="1"/>
    <col min="4358" max="4359" width="3.75" customWidth="1"/>
    <col min="4360" max="4362" width="3.25" customWidth="1"/>
    <col min="4363" max="4372" width="4.625" customWidth="1"/>
    <col min="4609" max="4610" width="2.875" bestFit="1" customWidth="1"/>
    <col min="4611" max="4611" width="5.25" bestFit="1" customWidth="1"/>
    <col min="4612" max="4612" width="5.25" customWidth="1"/>
    <col min="4613" max="4613" width="6.125" customWidth="1"/>
    <col min="4614" max="4615" width="3.75" customWidth="1"/>
    <col min="4616" max="4618" width="3.25" customWidth="1"/>
    <col min="4619" max="4628" width="4.625" customWidth="1"/>
    <col min="4865" max="4866" width="2.875" bestFit="1" customWidth="1"/>
    <col min="4867" max="4867" width="5.25" bestFit="1" customWidth="1"/>
    <col min="4868" max="4868" width="5.25" customWidth="1"/>
    <col min="4869" max="4869" width="6.125" customWidth="1"/>
    <col min="4870" max="4871" width="3.75" customWidth="1"/>
    <col min="4872" max="4874" width="3.25" customWidth="1"/>
    <col min="4875" max="4884" width="4.625" customWidth="1"/>
    <col min="5121" max="5122" width="2.875" bestFit="1" customWidth="1"/>
    <col min="5123" max="5123" width="5.25" bestFit="1" customWidth="1"/>
    <col min="5124" max="5124" width="5.25" customWidth="1"/>
    <col min="5125" max="5125" width="6.125" customWidth="1"/>
    <col min="5126" max="5127" width="3.75" customWidth="1"/>
    <col min="5128" max="5130" width="3.25" customWidth="1"/>
    <col min="5131" max="5140" width="4.625" customWidth="1"/>
    <col min="5377" max="5378" width="2.875" bestFit="1" customWidth="1"/>
    <col min="5379" max="5379" width="5.25" bestFit="1" customWidth="1"/>
    <col min="5380" max="5380" width="5.25" customWidth="1"/>
    <col min="5381" max="5381" width="6.125" customWidth="1"/>
    <col min="5382" max="5383" width="3.75" customWidth="1"/>
    <col min="5384" max="5386" width="3.25" customWidth="1"/>
    <col min="5387" max="5396" width="4.625" customWidth="1"/>
    <col min="5633" max="5634" width="2.875" bestFit="1" customWidth="1"/>
    <col min="5635" max="5635" width="5.25" bestFit="1" customWidth="1"/>
    <col min="5636" max="5636" width="5.25" customWidth="1"/>
    <col min="5637" max="5637" width="6.125" customWidth="1"/>
    <col min="5638" max="5639" width="3.75" customWidth="1"/>
    <col min="5640" max="5642" width="3.25" customWidth="1"/>
    <col min="5643" max="5652" width="4.625" customWidth="1"/>
    <col min="5889" max="5890" width="2.875" bestFit="1" customWidth="1"/>
    <col min="5891" max="5891" width="5.25" bestFit="1" customWidth="1"/>
    <col min="5892" max="5892" width="5.25" customWidth="1"/>
    <col min="5893" max="5893" width="6.125" customWidth="1"/>
    <col min="5894" max="5895" width="3.75" customWidth="1"/>
    <col min="5896" max="5898" width="3.25" customWidth="1"/>
    <col min="5899" max="5908" width="4.625" customWidth="1"/>
    <col min="6145" max="6146" width="2.875" bestFit="1" customWidth="1"/>
    <col min="6147" max="6147" width="5.25" bestFit="1" customWidth="1"/>
    <col min="6148" max="6148" width="5.25" customWidth="1"/>
    <col min="6149" max="6149" width="6.125" customWidth="1"/>
    <col min="6150" max="6151" width="3.75" customWidth="1"/>
    <col min="6152" max="6154" width="3.25" customWidth="1"/>
    <col min="6155" max="6164" width="4.625" customWidth="1"/>
    <col min="6401" max="6402" width="2.875" bestFit="1" customWidth="1"/>
    <col min="6403" max="6403" width="5.25" bestFit="1" customWidth="1"/>
    <col min="6404" max="6404" width="5.25" customWidth="1"/>
    <col min="6405" max="6405" width="6.125" customWidth="1"/>
    <col min="6406" max="6407" width="3.75" customWidth="1"/>
    <col min="6408" max="6410" width="3.25" customWidth="1"/>
    <col min="6411" max="6420" width="4.625" customWidth="1"/>
    <col min="6657" max="6658" width="2.875" bestFit="1" customWidth="1"/>
    <col min="6659" max="6659" width="5.25" bestFit="1" customWidth="1"/>
    <col min="6660" max="6660" width="5.25" customWidth="1"/>
    <col min="6661" max="6661" width="6.125" customWidth="1"/>
    <col min="6662" max="6663" width="3.75" customWidth="1"/>
    <col min="6664" max="6666" width="3.25" customWidth="1"/>
    <col min="6667" max="6676" width="4.625" customWidth="1"/>
    <col min="6913" max="6914" width="2.875" bestFit="1" customWidth="1"/>
    <col min="6915" max="6915" width="5.25" bestFit="1" customWidth="1"/>
    <col min="6916" max="6916" width="5.25" customWidth="1"/>
    <col min="6917" max="6917" width="6.125" customWidth="1"/>
    <col min="6918" max="6919" width="3.75" customWidth="1"/>
    <col min="6920" max="6922" width="3.25" customWidth="1"/>
    <col min="6923" max="6932" width="4.625" customWidth="1"/>
    <col min="7169" max="7170" width="2.875" bestFit="1" customWidth="1"/>
    <col min="7171" max="7171" width="5.25" bestFit="1" customWidth="1"/>
    <col min="7172" max="7172" width="5.25" customWidth="1"/>
    <col min="7173" max="7173" width="6.125" customWidth="1"/>
    <col min="7174" max="7175" width="3.75" customWidth="1"/>
    <col min="7176" max="7178" width="3.25" customWidth="1"/>
    <col min="7179" max="7188" width="4.625" customWidth="1"/>
    <col min="7425" max="7426" width="2.875" bestFit="1" customWidth="1"/>
    <col min="7427" max="7427" width="5.25" bestFit="1" customWidth="1"/>
    <col min="7428" max="7428" width="5.25" customWidth="1"/>
    <col min="7429" max="7429" width="6.125" customWidth="1"/>
    <col min="7430" max="7431" width="3.75" customWidth="1"/>
    <col min="7432" max="7434" width="3.25" customWidth="1"/>
    <col min="7435" max="7444" width="4.625" customWidth="1"/>
    <col min="7681" max="7682" width="2.875" bestFit="1" customWidth="1"/>
    <col min="7683" max="7683" width="5.25" bestFit="1" customWidth="1"/>
    <col min="7684" max="7684" width="5.25" customWidth="1"/>
    <col min="7685" max="7685" width="6.125" customWidth="1"/>
    <col min="7686" max="7687" width="3.75" customWidth="1"/>
    <col min="7688" max="7690" width="3.25" customWidth="1"/>
    <col min="7691" max="7700" width="4.625" customWidth="1"/>
    <col min="7937" max="7938" width="2.875" bestFit="1" customWidth="1"/>
    <col min="7939" max="7939" width="5.25" bestFit="1" customWidth="1"/>
    <col min="7940" max="7940" width="5.25" customWidth="1"/>
    <col min="7941" max="7941" width="6.125" customWidth="1"/>
    <col min="7942" max="7943" width="3.75" customWidth="1"/>
    <col min="7944" max="7946" width="3.25" customWidth="1"/>
    <col min="7947" max="7956" width="4.625" customWidth="1"/>
    <col min="8193" max="8194" width="2.875" bestFit="1" customWidth="1"/>
    <col min="8195" max="8195" width="5.25" bestFit="1" customWidth="1"/>
    <col min="8196" max="8196" width="5.25" customWidth="1"/>
    <col min="8197" max="8197" width="6.125" customWidth="1"/>
    <col min="8198" max="8199" width="3.75" customWidth="1"/>
    <col min="8200" max="8202" width="3.25" customWidth="1"/>
    <col min="8203" max="8212" width="4.625" customWidth="1"/>
    <col min="8449" max="8450" width="2.875" bestFit="1" customWidth="1"/>
    <col min="8451" max="8451" width="5.25" bestFit="1" customWidth="1"/>
    <col min="8452" max="8452" width="5.25" customWidth="1"/>
    <col min="8453" max="8453" width="6.125" customWidth="1"/>
    <col min="8454" max="8455" width="3.75" customWidth="1"/>
    <col min="8456" max="8458" width="3.25" customWidth="1"/>
    <col min="8459" max="8468" width="4.625" customWidth="1"/>
    <col min="8705" max="8706" width="2.875" bestFit="1" customWidth="1"/>
    <col min="8707" max="8707" width="5.25" bestFit="1" customWidth="1"/>
    <col min="8708" max="8708" width="5.25" customWidth="1"/>
    <col min="8709" max="8709" width="6.125" customWidth="1"/>
    <col min="8710" max="8711" width="3.75" customWidth="1"/>
    <col min="8712" max="8714" width="3.25" customWidth="1"/>
    <col min="8715" max="8724" width="4.625" customWidth="1"/>
    <col min="8961" max="8962" width="2.875" bestFit="1" customWidth="1"/>
    <col min="8963" max="8963" width="5.25" bestFit="1" customWidth="1"/>
    <col min="8964" max="8964" width="5.25" customWidth="1"/>
    <col min="8965" max="8965" width="6.125" customWidth="1"/>
    <col min="8966" max="8967" width="3.75" customWidth="1"/>
    <col min="8968" max="8970" width="3.25" customWidth="1"/>
    <col min="8971" max="8980" width="4.625" customWidth="1"/>
    <col min="9217" max="9218" width="2.875" bestFit="1" customWidth="1"/>
    <col min="9219" max="9219" width="5.25" bestFit="1" customWidth="1"/>
    <col min="9220" max="9220" width="5.25" customWidth="1"/>
    <col min="9221" max="9221" width="6.125" customWidth="1"/>
    <col min="9222" max="9223" width="3.75" customWidth="1"/>
    <col min="9224" max="9226" width="3.25" customWidth="1"/>
    <col min="9227" max="9236" width="4.625" customWidth="1"/>
    <col min="9473" max="9474" width="2.875" bestFit="1" customWidth="1"/>
    <col min="9475" max="9475" width="5.25" bestFit="1" customWidth="1"/>
    <col min="9476" max="9476" width="5.25" customWidth="1"/>
    <col min="9477" max="9477" width="6.125" customWidth="1"/>
    <col min="9478" max="9479" width="3.75" customWidth="1"/>
    <col min="9480" max="9482" width="3.25" customWidth="1"/>
    <col min="9483" max="9492" width="4.625" customWidth="1"/>
    <col min="9729" max="9730" width="2.875" bestFit="1" customWidth="1"/>
    <col min="9731" max="9731" width="5.25" bestFit="1" customWidth="1"/>
    <col min="9732" max="9732" width="5.25" customWidth="1"/>
    <col min="9733" max="9733" width="6.125" customWidth="1"/>
    <col min="9734" max="9735" width="3.75" customWidth="1"/>
    <col min="9736" max="9738" width="3.25" customWidth="1"/>
    <col min="9739" max="9748" width="4.625" customWidth="1"/>
    <col min="9985" max="9986" width="2.875" bestFit="1" customWidth="1"/>
    <col min="9987" max="9987" width="5.25" bestFit="1" customWidth="1"/>
    <col min="9988" max="9988" width="5.25" customWidth="1"/>
    <col min="9989" max="9989" width="6.125" customWidth="1"/>
    <col min="9990" max="9991" width="3.75" customWidth="1"/>
    <col min="9992" max="9994" width="3.25" customWidth="1"/>
    <col min="9995" max="10004" width="4.625" customWidth="1"/>
    <col min="10241" max="10242" width="2.875" bestFit="1" customWidth="1"/>
    <col min="10243" max="10243" width="5.25" bestFit="1" customWidth="1"/>
    <col min="10244" max="10244" width="5.25" customWidth="1"/>
    <col min="10245" max="10245" width="6.125" customWidth="1"/>
    <col min="10246" max="10247" width="3.75" customWidth="1"/>
    <col min="10248" max="10250" width="3.25" customWidth="1"/>
    <col min="10251" max="10260" width="4.625" customWidth="1"/>
    <col min="10497" max="10498" width="2.875" bestFit="1" customWidth="1"/>
    <col min="10499" max="10499" width="5.25" bestFit="1" customWidth="1"/>
    <col min="10500" max="10500" width="5.25" customWidth="1"/>
    <col min="10501" max="10501" width="6.125" customWidth="1"/>
    <col min="10502" max="10503" width="3.75" customWidth="1"/>
    <col min="10504" max="10506" width="3.25" customWidth="1"/>
    <col min="10507" max="10516" width="4.625" customWidth="1"/>
    <col min="10753" max="10754" width="2.875" bestFit="1" customWidth="1"/>
    <col min="10755" max="10755" width="5.25" bestFit="1" customWidth="1"/>
    <col min="10756" max="10756" width="5.25" customWidth="1"/>
    <col min="10757" max="10757" width="6.125" customWidth="1"/>
    <col min="10758" max="10759" width="3.75" customWidth="1"/>
    <col min="10760" max="10762" width="3.25" customWidth="1"/>
    <col min="10763" max="10772" width="4.625" customWidth="1"/>
    <col min="11009" max="11010" width="2.875" bestFit="1" customWidth="1"/>
    <col min="11011" max="11011" width="5.25" bestFit="1" customWidth="1"/>
    <col min="11012" max="11012" width="5.25" customWidth="1"/>
    <col min="11013" max="11013" width="6.125" customWidth="1"/>
    <col min="11014" max="11015" width="3.75" customWidth="1"/>
    <col min="11016" max="11018" width="3.25" customWidth="1"/>
    <col min="11019" max="11028" width="4.625" customWidth="1"/>
    <col min="11265" max="11266" width="2.875" bestFit="1" customWidth="1"/>
    <col min="11267" max="11267" width="5.25" bestFit="1" customWidth="1"/>
    <col min="11268" max="11268" width="5.25" customWidth="1"/>
    <col min="11269" max="11269" width="6.125" customWidth="1"/>
    <col min="11270" max="11271" width="3.75" customWidth="1"/>
    <col min="11272" max="11274" width="3.25" customWidth="1"/>
    <col min="11275" max="11284" width="4.625" customWidth="1"/>
    <col min="11521" max="11522" width="2.875" bestFit="1" customWidth="1"/>
    <col min="11523" max="11523" width="5.25" bestFit="1" customWidth="1"/>
    <col min="11524" max="11524" width="5.25" customWidth="1"/>
    <col min="11525" max="11525" width="6.125" customWidth="1"/>
    <col min="11526" max="11527" width="3.75" customWidth="1"/>
    <col min="11528" max="11530" width="3.25" customWidth="1"/>
    <col min="11531" max="11540" width="4.625" customWidth="1"/>
    <col min="11777" max="11778" width="2.875" bestFit="1" customWidth="1"/>
    <col min="11779" max="11779" width="5.25" bestFit="1" customWidth="1"/>
    <col min="11780" max="11780" width="5.25" customWidth="1"/>
    <col min="11781" max="11781" width="6.125" customWidth="1"/>
    <col min="11782" max="11783" width="3.75" customWidth="1"/>
    <col min="11784" max="11786" width="3.25" customWidth="1"/>
    <col min="11787" max="11796" width="4.625" customWidth="1"/>
    <col min="12033" max="12034" width="2.875" bestFit="1" customWidth="1"/>
    <col min="12035" max="12035" width="5.25" bestFit="1" customWidth="1"/>
    <col min="12036" max="12036" width="5.25" customWidth="1"/>
    <col min="12037" max="12037" width="6.125" customWidth="1"/>
    <col min="12038" max="12039" width="3.75" customWidth="1"/>
    <col min="12040" max="12042" width="3.25" customWidth="1"/>
    <col min="12043" max="12052" width="4.625" customWidth="1"/>
    <col min="12289" max="12290" width="2.875" bestFit="1" customWidth="1"/>
    <col min="12291" max="12291" width="5.25" bestFit="1" customWidth="1"/>
    <col min="12292" max="12292" width="5.25" customWidth="1"/>
    <col min="12293" max="12293" width="6.125" customWidth="1"/>
    <col min="12294" max="12295" width="3.75" customWidth="1"/>
    <col min="12296" max="12298" width="3.25" customWidth="1"/>
    <col min="12299" max="12308" width="4.625" customWidth="1"/>
    <col min="12545" max="12546" width="2.875" bestFit="1" customWidth="1"/>
    <col min="12547" max="12547" width="5.25" bestFit="1" customWidth="1"/>
    <col min="12548" max="12548" width="5.25" customWidth="1"/>
    <col min="12549" max="12549" width="6.125" customWidth="1"/>
    <col min="12550" max="12551" width="3.75" customWidth="1"/>
    <col min="12552" max="12554" width="3.25" customWidth="1"/>
    <col min="12555" max="12564" width="4.625" customWidth="1"/>
    <col min="12801" max="12802" width="2.875" bestFit="1" customWidth="1"/>
    <col min="12803" max="12803" width="5.25" bestFit="1" customWidth="1"/>
    <col min="12804" max="12804" width="5.25" customWidth="1"/>
    <col min="12805" max="12805" width="6.125" customWidth="1"/>
    <col min="12806" max="12807" width="3.75" customWidth="1"/>
    <col min="12808" max="12810" width="3.25" customWidth="1"/>
    <col min="12811" max="12820" width="4.625" customWidth="1"/>
    <col min="13057" max="13058" width="2.875" bestFit="1" customWidth="1"/>
    <col min="13059" max="13059" width="5.25" bestFit="1" customWidth="1"/>
    <col min="13060" max="13060" width="5.25" customWidth="1"/>
    <col min="13061" max="13061" width="6.125" customWidth="1"/>
    <col min="13062" max="13063" width="3.75" customWidth="1"/>
    <col min="13064" max="13066" width="3.25" customWidth="1"/>
    <col min="13067" max="13076" width="4.625" customWidth="1"/>
    <col min="13313" max="13314" width="2.875" bestFit="1" customWidth="1"/>
    <col min="13315" max="13315" width="5.25" bestFit="1" customWidth="1"/>
    <col min="13316" max="13316" width="5.25" customWidth="1"/>
    <col min="13317" max="13317" width="6.125" customWidth="1"/>
    <col min="13318" max="13319" width="3.75" customWidth="1"/>
    <col min="13320" max="13322" width="3.25" customWidth="1"/>
    <col min="13323" max="13332" width="4.625" customWidth="1"/>
    <col min="13569" max="13570" width="2.875" bestFit="1" customWidth="1"/>
    <col min="13571" max="13571" width="5.25" bestFit="1" customWidth="1"/>
    <col min="13572" max="13572" width="5.25" customWidth="1"/>
    <col min="13573" max="13573" width="6.125" customWidth="1"/>
    <col min="13574" max="13575" width="3.75" customWidth="1"/>
    <col min="13576" max="13578" width="3.25" customWidth="1"/>
    <col min="13579" max="13588" width="4.625" customWidth="1"/>
    <col min="13825" max="13826" width="2.875" bestFit="1" customWidth="1"/>
    <col min="13827" max="13827" width="5.25" bestFit="1" customWidth="1"/>
    <col min="13828" max="13828" width="5.25" customWidth="1"/>
    <col min="13829" max="13829" width="6.125" customWidth="1"/>
    <col min="13830" max="13831" width="3.75" customWidth="1"/>
    <col min="13832" max="13834" width="3.25" customWidth="1"/>
    <col min="13835" max="13844" width="4.625" customWidth="1"/>
    <col min="14081" max="14082" width="2.875" bestFit="1" customWidth="1"/>
    <col min="14083" max="14083" width="5.25" bestFit="1" customWidth="1"/>
    <col min="14084" max="14084" width="5.25" customWidth="1"/>
    <col min="14085" max="14085" width="6.125" customWidth="1"/>
    <col min="14086" max="14087" width="3.75" customWidth="1"/>
    <col min="14088" max="14090" width="3.25" customWidth="1"/>
    <col min="14091" max="14100" width="4.625" customWidth="1"/>
    <col min="14337" max="14338" width="2.875" bestFit="1" customWidth="1"/>
    <col min="14339" max="14339" width="5.25" bestFit="1" customWidth="1"/>
    <col min="14340" max="14340" width="5.25" customWidth="1"/>
    <col min="14341" max="14341" width="6.125" customWidth="1"/>
    <col min="14342" max="14343" width="3.75" customWidth="1"/>
    <col min="14344" max="14346" width="3.25" customWidth="1"/>
    <col min="14347" max="14356" width="4.625" customWidth="1"/>
    <col min="14593" max="14594" width="2.875" bestFit="1" customWidth="1"/>
    <col min="14595" max="14595" width="5.25" bestFit="1" customWidth="1"/>
    <col min="14596" max="14596" width="5.25" customWidth="1"/>
    <col min="14597" max="14597" width="6.125" customWidth="1"/>
    <col min="14598" max="14599" width="3.75" customWidth="1"/>
    <col min="14600" max="14602" width="3.25" customWidth="1"/>
    <col min="14603" max="14612" width="4.625" customWidth="1"/>
    <col min="14849" max="14850" width="2.875" bestFit="1" customWidth="1"/>
    <col min="14851" max="14851" width="5.25" bestFit="1" customWidth="1"/>
    <col min="14852" max="14852" width="5.25" customWidth="1"/>
    <col min="14853" max="14853" width="6.125" customWidth="1"/>
    <col min="14854" max="14855" width="3.75" customWidth="1"/>
    <col min="14856" max="14858" width="3.25" customWidth="1"/>
    <col min="14859" max="14868" width="4.625" customWidth="1"/>
    <col min="15105" max="15106" width="2.875" bestFit="1" customWidth="1"/>
    <col min="15107" max="15107" width="5.25" bestFit="1" customWidth="1"/>
    <col min="15108" max="15108" width="5.25" customWidth="1"/>
    <col min="15109" max="15109" width="6.125" customWidth="1"/>
    <col min="15110" max="15111" width="3.75" customWidth="1"/>
    <col min="15112" max="15114" width="3.25" customWidth="1"/>
    <col min="15115" max="15124" width="4.625" customWidth="1"/>
    <col min="15361" max="15362" width="2.875" bestFit="1" customWidth="1"/>
    <col min="15363" max="15363" width="5.25" bestFit="1" customWidth="1"/>
    <col min="15364" max="15364" width="5.25" customWidth="1"/>
    <col min="15365" max="15365" width="6.125" customWidth="1"/>
    <col min="15366" max="15367" width="3.75" customWidth="1"/>
    <col min="15368" max="15370" width="3.25" customWidth="1"/>
    <col min="15371" max="15380" width="4.625" customWidth="1"/>
    <col min="15617" max="15618" width="2.875" bestFit="1" customWidth="1"/>
    <col min="15619" max="15619" width="5.25" bestFit="1" customWidth="1"/>
    <col min="15620" max="15620" width="5.25" customWidth="1"/>
    <col min="15621" max="15621" width="6.125" customWidth="1"/>
    <col min="15622" max="15623" width="3.75" customWidth="1"/>
    <col min="15624" max="15626" width="3.25" customWidth="1"/>
    <col min="15627" max="15636" width="4.625" customWidth="1"/>
    <col min="15873" max="15874" width="2.875" bestFit="1" customWidth="1"/>
    <col min="15875" max="15875" width="5.25" bestFit="1" customWidth="1"/>
    <col min="15876" max="15876" width="5.25" customWidth="1"/>
    <col min="15877" max="15877" width="6.125" customWidth="1"/>
    <col min="15878" max="15879" width="3.75" customWidth="1"/>
    <col min="15880" max="15882" width="3.25" customWidth="1"/>
    <col min="15883" max="15892" width="4.625" customWidth="1"/>
    <col min="16129" max="16130" width="2.875" bestFit="1" customWidth="1"/>
    <col min="16131" max="16131" width="5.25" bestFit="1" customWidth="1"/>
    <col min="16132" max="16132" width="5.25" customWidth="1"/>
    <col min="16133" max="16133" width="6.125" customWidth="1"/>
    <col min="16134" max="16135" width="3.75" customWidth="1"/>
    <col min="16136" max="16138" width="3.25" customWidth="1"/>
    <col min="16139" max="16148" width="4.625" customWidth="1"/>
  </cols>
  <sheetData>
    <row r="2" spans="1:20" ht="56.25" customHeight="1" x14ac:dyDescent="0.15">
      <c r="A2" s="1" t="s">
        <v>0</v>
      </c>
    </row>
    <row r="3" spans="1:20" ht="27" customHeight="1" x14ac:dyDescent="0.15">
      <c r="A3" s="44"/>
      <c r="B3" s="44"/>
      <c r="C3" s="44"/>
      <c r="D3" s="44"/>
      <c r="E3" s="44"/>
      <c r="F3" s="44"/>
      <c r="G3" s="44"/>
      <c r="H3" s="44"/>
      <c r="I3" s="44"/>
      <c r="J3" s="44"/>
      <c r="K3" s="9"/>
      <c r="L3" s="42"/>
      <c r="M3" s="42"/>
      <c r="N3" s="42"/>
      <c r="O3" s="51" t="s">
        <v>21</v>
      </c>
      <c r="P3" s="52"/>
      <c r="Q3" s="52"/>
      <c r="R3" s="52"/>
      <c r="S3" s="52"/>
      <c r="T3" s="53"/>
    </row>
    <row r="4" spans="1:20" ht="36.75" customHeight="1" x14ac:dyDescent="0.15">
      <c r="A4" s="45"/>
      <c r="B4" s="45"/>
      <c r="C4" s="45"/>
      <c r="D4" s="45"/>
      <c r="E4" s="45"/>
      <c r="F4" s="45"/>
      <c r="G4" s="45"/>
      <c r="H4" s="45"/>
      <c r="I4" s="45"/>
      <c r="J4" s="45"/>
      <c r="K4" s="39"/>
      <c r="L4" s="38"/>
      <c r="M4" s="38"/>
      <c r="N4" s="38"/>
      <c r="O4" s="41">
        <v>0</v>
      </c>
      <c r="P4" s="2"/>
      <c r="Q4" s="3"/>
      <c r="R4" s="3"/>
      <c r="S4" s="3"/>
      <c r="T4" s="4"/>
    </row>
    <row r="5" spans="1:20" ht="14.25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7"/>
    </row>
    <row r="6" spans="1:20" ht="20.100000000000001" customHeight="1" x14ac:dyDescent="0.1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N6" s="10"/>
      <c r="O6" s="35" t="s">
        <v>22</v>
      </c>
      <c r="P6" s="10"/>
      <c r="Q6" s="10"/>
      <c r="R6" s="10"/>
      <c r="S6" s="10"/>
      <c r="T6" s="12"/>
    </row>
    <row r="7" spans="1:20" ht="16.5" customHeight="1" x14ac:dyDescent="0.15">
      <c r="A7" s="13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4"/>
    </row>
    <row r="8" spans="1:20" ht="9" customHeight="1" x14ac:dyDescent="0.1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4"/>
    </row>
    <row r="9" spans="1:20" ht="20.25" customHeight="1" x14ac:dyDescent="0.15">
      <c r="A9" s="8"/>
      <c r="B9" s="9"/>
      <c r="C9" s="9"/>
      <c r="D9" s="9"/>
      <c r="E9" s="9"/>
      <c r="F9" s="9"/>
      <c r="G9" s="9"/>
      <c r="H9" s="9"/>
      <c r="I9" s="9"/>
      <c r="J9" s="9"/>
      <c r="L9" s="15" t="s">
        <v>2</v>
      </c>
      <c r="M9" s="15"/>
      <c r="N9" s="16"/>
      <c r="O9" s="15"/>
      <c r="P9" s="15"/>
      <c r="Q9" s="15"/>
      <c r="R9" s="15"/>
      <c r="S9" s="15"/>
      <c r="T9" s="14"/>
    </row>
    <row r="10" spans="1:20" ht="20.25" customHeight="1" x14ac:dyDescent="0.1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4"/>
    </row>
    <row r="11" spans="1:20" ht="20.25" customHeight="1" x14ac:dyDescent="0.15">
      <c r="A11" s="8"/>
      <c r="B11" s="9"/>
      <c r="C11" s="9"/>
      <c r="D11" s="9"/>
      <c r="E11" s="9"/>
      <c r="G11" s="9"/>
      <c r="H11" s="9" t="s">
        <v>4</v>
      </c>
      <c r="I11" s="9"/>
      <c r="J11" s="9"/>
      <c r="L11" s="15" t="s">
        <v>5</v>
      </c>
      <c r="M11" s="15"/>
      <c r="N11" s="16"/>
      <c r="O11" s="15"/>
      <c r="P11" s="15"/>
      <c r="Q11" s="15"/>
      <c r="R11" s="15"/>
      <c r="S11" s="15"/>
      <c r="T11" s="14"/>
    </row>
    <row r="12" spans="1:20" ht="20.25" customHeight="1" x14ac:dyDescent="0.1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4"/>
    </row>
    <row r="13" spans="1:20" ht="20.25" customHeight="1" x14ac:dyDescent="0.15">
      <c r="A13" s="8"/>
      <c r="B13" s="9"/>
      <c r="C13" s="9"/>
      <c r="D13" s="9"/>
      <c r="E13" s="9"/>
      <c r="F13" s="9"/>
      <c r="G13" s="9"/>
      <c r="H13" s="9"/>
      <c r="I13" s="9"/>
      <c r="J13" s="9"/>
      <c r="L13" s="15" t="s">
        <v>7</v>
      </c>
      <c r="M13" s="15"/>
      <c r="N13" s="16"/>
      <c r="O13" s="15"/>
      <c r="P13" s="15"/>
      <c r="Q13" s="15"/>
      <c r="R13" s="15"/>
      <c r="S13" s="17"/>
      <c r="T13" s="14"/>
    </row>
    <row r="14" spans="1:20" ht="27" customHeight="1" x14ac:dyDescent="0.1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4"/>
    </row>
    <row r="15" spans="1:20" ht="20.100000000000001" customHeight="1" x14ac:dyDescent="0.15">
      <c r="A15" s="8"/>
      <c r="B15" s="9"/>
      <c r="D15" s="19" t="s">
        <v>9</v>
      </c>
      <c r="E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4"/>
    </row>
    <row r="16" spans="1:20" ht="27" customHeight="1" x14ac:dyDescent="0.15">
      <c r="A16" s="20"/>
      <c r="B16" s="15"/>
      <c r="C16" s="15"/>
      <c r="D16" s="15"/>
      <c r="E16" s="15"/>
      <c r="F16" s="15"/>
      <c r="G16" s="9"/>
      <c r="H16" s="9"/>
      <c r="I16" s="9"/>
      <c r="J16" s="9"/>
      <c r="K16" s="9"/>
      <c r="L16" s="9"/>
      <c r="M16" s="9"/>
      <c r="N16" s="15"/>
      <c r="O16" s="15"/>
      <c r="P16" s="15"/>
      <c r="Q16" s="15"/>
      <c r="R16" s="15"/>
      <c r="S16" s="15"/>
      <c r="T16" s="21"/>
    </row>
    <row r="17" spans="1:21" ht="32.25" customHeight="1" x14ac:dyDescent="0.15">
      <c r="A17" s="46" t="s">
        <v>10</v>
      </c>
      <c r="B17" s="47"/>
      <c r="C17" s="47"/>
      <c r="D17" s="47"/>
      <c r="E17" s="47"/>
      <c r="F17" s="48" t="s">
        <v>11</v>
      </c>
      <c r="G17" s="49"/>
      <c r="H17" s="47" t="s">
        <v>12</v>
      </c>
      <c r="I17" s="47"/>
      <c r="J17" s="47"/>
      <c r="K17" s="50"/>
      <c r="L17" s="46" t="s">
        <v>13</v>
      </c>
      <c r="M17" s="47"/>
      <c r="N17" s="50"/>
      <c r="O17" s="46" t="s">
        <v>14</v>
      </c>
      <c r="P17" s="47"/>
      <c r="Q17" s="47"/>
      <c r="R17" s="47"/>
      <c r="S17" s="47"/>
      <c r="T17" s="50"/>
    </row>
    <row r="18" spans="1:21" ht="27" customHeight="1" x14ac:dyDescent="0.15">
      <c r="A18" s="60" t="s">
        <v>15</v>
      </c>
      <c r="B18" s="74"/>
      <c r="C18" s="74"/>
      <c r="D18" s="74"/>
      <c r="E18" s="74"/>
      <c r="F18" s="60" t="s">
        <v>16</v>
      </c>
      <c r="G18" s="54"/>
      <c r="H18" s="62"/>
      <c r="I18" s="62"/>
      <c r="J18" s="62"/>
      <c r="K18" s="54" t="s">
        <v>17</v>
      </c>
      <c r="L18" s="64">
        <v>2146</v>
      </c>
      <c r="M18" s="65"/>
      <c r="N18" s="66"/>
      <c r="O18" s="70">
        <f>H18*L18</f>
        <v>0</v>
      </c>
      <c r="P18" s="71"/>
      <c r="Q18" s="71"/>
      <c r="R18" s="71"/>
      <c r="S18" s="71"/>
      <c r="T18" s="54" t="s">
        <v>18</v>
      </c>
    </row>
    <row r="19" spans="1:21" ht="27" customHeight="1" x14ac:dyDescent="0.15">
      <c r="A19" s="61"/>
      <c r="B19" s="75"/>
      <c r="C19" s="75"/>
      <c r="D19" s="75"/>
      <c r="E19" s="75"/>
      <c r="F19" s="61"/>
      <c r="G19" s="55"/>
      <c r="H19" s="63"/>
      <c r="I19" s="63"/>
      <c r="J19" s="63"/>
      <c r="K19" s="55"/>
      <c r="L19" s="67"/>
      <c r="M19" s="68"/>
      <c r="N19" s="69"/>
      <c r="O19" s="72"/>
      <c r="P19" s="73"/>
      <c r="Q19" s="73"/>
      <c r="R19" s="73"/>
      <c r="S19" s="73"/>
      <c r="T19" s="55"/>
    </row>
    <row r="20" spans="1:21" ht="27" customHeight="1" x14ac:dyDescent="0.15">
      <c r="A20" s="56" t="s">
        <v>23</v>
      </c>
      <c r="B20" s="57"/>
      <c r="C20" s="57"/>
      <c r="D20" s="57"/>
      <c r="E20" s="57"/>
      <c r="F20" s="60" t="s">
        <v>19</v>
      </c>
      <c r="G20" s="54"/>
      <c r="H20" s="62"/>
      <c r="I20" s="62"/>
      <c r="J20" s="62"/>
      <c r="K20" s="54" t="s">
        <v>17</v>
      </c>
      <c r="L20" s="64">
        <v>3146</v>
      </c>
      <c r="M20" s="65"/>
      <c r="N20" s="66"/>
      <c r="O20" s="70">
        <f>H20*L20</f>
        <v>0</v>
      </c>
      <c r="P20" s="71"/>
      <c r="Q20" s="71"/>
      <c r="R20" s="71"/>
      <c r="S20" s="71"/>
      <c r="T20" s="54" t="s">
        <v>18</v>
      </c>
    </row>
    <row r="21" spans="1:21" ht="27" customHeight="1" x14ac:dyDescent="0.15">
      <c r="A21" s="58"/>
      <c r="B21" s="59"/>
      <c r="C21" s="59"/>
      <c r="D21" s="59"/>
      <c r="E21" s="59"/>
      <c r="F21" s="61"/>
      <c r="G21" s="55"/>
      <c r="H21" s="63"/>
      <c r="I21" s="63"/>
      <c r="J21" s="63"/>
      <c r="K21" s="55"/>
      <c r="L21" s="67"/>
      <c r="M21" s="68"/>
      <c r="N21" s="69"/>
      <c r="O21" s="72"/>
      <c r="P21" s="73"/>
      <c r="Q21" s="73"/>
      <c r="R21" s="73"/>
      <c r="S21" s="73"/>
      <c r="T21" s="55"/>
    </row>
    <row r="22" spans="1:21" ht="27" customHeight="1" x14ac:dyDescent="0.15">
      <c r="A22" s="60" t="s">
        <v>20</v>
      </c>
      <c r="B22" s="74"/>
      <c r="C22" s="74"/>
      <c r="D22" s="74"/>
      <c r="E22" s="74"/>
      <c r="F22" s="76"/>
      <c r="G22" s="77"/>
      <c r="H22" s="62">
        <f>H18+H20</f>
        <v>0</v>
      </c>
      <c r="I22" s="62"/>
      <c r="J22" s="62"/>
      <c r="K22" s="54" t="s">
        <v>17</v>
      </c>
      <c r="L22" s="76"/>
      <c r="M22" s="80"/>
      <c r="N22" s="77"/>
      <c r="O22" s="70">
        <f>O18+O20</f>
        <v>0</v>
      </c>
      <c r="P22" s="71"/>
      <c r="Q22" s="71"/>
      <c r="R22" s="71"/>
      <c r="S22" s="71"/>
      <c r="T22" s="54" t="s">
        <v>18</v>
      </c>
    </row>
    <row r="23" spans="1:21" ht="27" customHeight="1" x14ac:dyDescent="0.15">
      <c r="A23" s="61"/>
      <c r="B23" s="75"/>
      <c r="C23" s="75"/>
      <c r="D23" s="75"/>
      <c r="E23" s="75"/>
      <c r="F23" s="78"/>
      <c r="G23" s="79"/>
      <c r="H23" s="63"/>
      <c r="I23" s="63"/>
      <c r="J23" s="63"/>
      <c r="K23" s="55"/>
      <c r="L23" s="78"/>
      <c r="M23" s="81"/>
      <c r="N23" s="79"/>
      <c r="O23" s="72"/>
      <c r="P23" s="73"/>
      <c r="Q23" s="73"/>
      <c r="R23" s="73"/>
      <c r="S23" s="73"/>
      <c r="T23" s="55"/>
    </row>
    <row r="24" spans="1:21" ht="27" customHeight="1" x14ac:dyDescent="0.15">
      <c r="A24" s="33"/>
      <c r="B24" s="33"/>
      <c r="C24" s="33"/>
      <c r="D24" s="33"/>
      <c r="E24" s="33"/>
      <c r="F24" s="33"/>
      <c r="G24" s="33"/>
      <c r="H24" s="36"/>
      <c r="I24" s="36"/>
      <c r="J24" s="36"/>
      <c r="K24" s="33"/>
      <c r="L24" s="33"/>
      <c r="M24" s="33"/>
      <c r="N24" s="33"/>
      <c r="O24" s="37"/>
      <c r="P24" s="37"/>
      <c r="Q24" s="37"/>
      <c r="R24" s="37"/>
      <c r="S24" s="37"/>
      <c r="T24" s="33"/>
    </row>
    <row r="25" spans="1:21" s="32" customFormat="1" ht="18" customHeight="1" x14ac:dyDescent="0.15">
      <c r="A25" s="27"/>
      <c r="B25" s="28"/>
      <c r="C25" s="28"/>
      <c r="D25" s="28"/>
      <c r="E25" s="28"/>
      <c r="F25" s="29"/>
      <c r="G25" s="29"/>
      <c r="H25" s="29"/>
      <c r="I25" s="29"/>
      <c r="J25" s="29"/>
      <c r="K25" s="29"/>
      <c r="L25" s="28"/>
      <c r="M25" s="28"/>
      <c r="N25" s="28"/>
      <c r="O25" s="28"/>
      <c r="P25" s="30"/>
      <c r="Q25" s="30"/>
      <c r="R25" s="30"/>
      <c r="S25" s="30"/>
      <c r="T25" s="30"/>
      <c r="U25" s="31"/>
    </row>
    <row r="26" spans="1:21" s="26" customFormat="1" ht="18" customHeight="1" x14ac:dyDescent="0.15">
      <c r="A26" s="34" t="s">
        <v>25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21" s="26" customFormat="1" ht="18" customHeight="1" x14ac:dyDescent="0.15"/>
    <row r="28" spans="1:21" s="26" customFormat="1" ht="18" customHeight="1" x14ac:dyDescent="0.15"/>
  </sheetData>
  <mergeCells count="29">
    <mergeCell ref="L17:N17"/>
    <mergeCell ref="O17:T17"/>
    <mergeCell ref="O3:T3"/>
    <mergeCell ref="A3:J3"/>
    <mergeCell ref="A4:J4"/>
    <mergeCell ref="A17:E17"/>
    <mergeCell ref="F17:G17"/>
    <mergeCell ref="H17:K17"/>
    <mergeCell ref="T18:T19"/>
    <mergeCell ref="A20:E21"/>
    <mergeCell ref="F20:G21"/>
    <mergeCell ref="H20:J21"/>
    <mergeCell ref="K20:K21"/>
    <mergeCell ref="L20:N21"/>
    <mergeCell ref="O20:S21"/>
    <mergeCell ref="T20:T21"/>
    <mergeCell ref="A18:E19"/>
    <mergeCell ref="F18:G19"/>
    <mergeCell ref="H18:J19"/>
    <mergeCell ref="K18:K19"/>
    <mergeCell ref="L18:N19"/>
    <mergeCell ref="O18:S19"/>
    <mergeCell ref="T22:T23"/>
    <mergeCell ref="A22:E23"/>
    <mergeCell ref="F22:G23"/>
    <mergeCell ref="H22:J23"/>
    <mergeCell ref="K22:K23"/>
    <mergeCell ref="L22:N23"/>
    <mergeCell ref="O22:S23"/>
  </mergeCells>
  <phoneticPr fontId="5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>
    <oddHeader>&amp;L&amp;U令和８年度版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28"/>
  <sheetViews>
    <sheetView view="pageLayout" topLeftCell="A31" zoomScale="85" zoomScaleNormal="100" zoomScalePageLayoutView="85" workbookViewId="0">
      <selection activeCell="K42" sqref="K42"/>
    </sheetView>
  </sheetViews>
  <sheetFormatPr defaultRowHeight="13.5" x14ac:dyDescent="0.15"/>
  <cols>
    <col min="1" max="2" width="2.875" bestFit="1" customWidth="1"/>
    <col min="3" max="3" width="5.25" bestFit="1" customWidth="1"/>
    <col min="4" max="4" width="5.25" customWidth="1"/>
    <col min="5" max="5" width="6.125" customWidth="1"/>
    <col min="6" max="7" width="3.75" customWidth="1"/>
    <col min="8" max="10" width="3.25" customWidth="1"/>
    <col min="11" max="20" width="4.625" customWidth="1"/>
  </cols>
  <sheetData>
    <row r="2" spans="1:20" ht="56.25" customHeight="1" x14ac:dyDescent="0.15">
      <c r="A2" s="1" t="s">
        <v>0</v>
      </c>
    </row>
    <row r="3" spans="1:20" ht="27" customHeight="1" x14ac:dyDescent="0.15">
      <c r="A3" s="44"/>
      <c r="B3" s="44"/>
      <c r="C3" s="44"/>
      <c r="D3" s="44"/>
      <c r="E3" s="44"/>
      <c r="F3" s="44"/>
      <c r="G3" s="44"/>
      <c r="H3" s="44"/>
      <c r="I3" s="44"/>
      <c r="J3" s="44"/>
      <c r="K3" s="42"/>
      <c r="L3" s="42"/>
      <c r="M3" s="42"/>
      <c r="N3" s="43"/>
      <c r="O3" s="51" t="s">
        <v>21</v>
      </c>
      <c r="P3" s="52"/>
      <c r="Q3" s="52"/>
      <c r="R3" s="52"/>
      <c r="S3" s="52"/>
      <c r="T3" s="53"/>
    </row>
    <row r="4" spans="1:20" ht="36.75" customHeight="1" x14ac:dyDescent="0.15">
      <c r="A4" s="45"/>
      <c r="B4" s="45"/>
      <c r="C4" s="45"/>
      <c r="D4" s="45"/>
      <c r="E4" s="45"/>
      <c r="F4" s="45"/>
      <c r="G4" s="45"/>
      <c r="H4" s="45"/>
      <c r="I4" s="45"/>
      <c r="J4" s="45"/>
      <c r="K4" s="39"/>
      <c r="L4" s="39"/>
      <c r="M4" s="39"/>
      <c r="N4" s="40"/>
      <c r="O4" s="41">
        <v>0</v>
      </c>
      <c r="P4" s="2"/>
      <c r="Q4" s="3"/>
      <c r="R4" s="3"/>
      <c r="S4" s="3"/>
      <c r="T4" s="4"/>
    </row>
    <row r="5" spans="1:20" ht="14.25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7"/>
    </row>
    <row r="6" spans="1:20" ht="20.100000000000001" customHeight="1" x14ac:dyDescent="0.1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N6" s="10"/>
      <c r="O6" s="11" t="s">
        <v>26</v>
      </c>
      <c r="P6" s="10"/>
      <c r="Q6" s="10"/>
      <c r="R6" s="10"/>
      <c r="S6" s="10"/>
      <c r="T6" s="12"/>
    </row>
    <row r="7" spans="1:20" ht="16.5" customHeight="1" x14ac:dyDescent="0.15">
      <c r="A7" s="13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4"/>
    </row>
    <row r="8" spans="1:20" ht="9" customHeight="1" x14ac:dyDescent="0.1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4"/>
    </row>
    <row r="9" spans="1:20" ht="20.25" customHeight="1" x14ac:dyDescent="0.15">
      <c r="A9" s="8"/>
      <c r="B9" s="9"/>
      <c r="C9" s="9"/>
      <c r="D9" s="9"/>
      <c r="E9" s="9"/>
      <c r="F9" s="9"/>
      <c r="G9" s="9"/>
      <c r="H9" s="9"/>
      <c r="I9" s="9"/>
      <c r="J9" s="9"/>
      <c r="L9" s="15" t="s">
        <v>2</v>
      </c>
      <c r="M9" s="15"/>
      <c r="N9" s="16" t="s">
        <v>3</v>
      </c>
      <c r="O9" s="15"/>
      <c r="P9" s="15"/>
      <c r="Q9" s="15"/>
      <c r="R9" s="15"/>
      <c r="S9" s="15"/>
      <c r="T9" s="14"/>
    </row>
    <row r="10" spans="1:20" ht="20.25" customHeight="1" x14ac:dyDescent="0.1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4"/>
    </row>
    <row r="11" spans="1:20" ht="20.25" customHeight="1" x14ac:dyDescent="0.15">
      <c r="A11" s="8"/>
      <c r="B11" s="9"/>
      <c r="C11" s="9"/>
      <c r="D11" s="9"/>
      <c r="E11" s="9"/>
      <c r="G11" s="9"/>
      <c r="H11" s="9" t="s">
        <v>4</v>
      </c>
      <c r="I11" s="9"/>
      <c r="J11" s="9"/>
      <c r="L11" s="15" t="s">
        <v>5</v>
      </c>
      <c r="M11" s="15"/>
      <c r="N11" s="16" t="s">
        <v>6</v>
      </c>
      <c r="O11" s="15"/>
      <c r="P11" s="15"/>
      <c r="Q11" s="15"/>
      <c r="R11" s="15"/>
      <c r="S11" s="15"/>
      <c r="T11" s="14"/>
    </row>
    <row r="12" spans="1:20" ht="20.25" customHeight="1" x14ac:dyDescent="0.1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4"/>
    </row>
    <row r="13" spans="1:20" ht="20.25" customHeight="1" x14ac:dyDescent="0.15">
      <c r="A13" s="8"/>
      <c r="B13" s="9"/>
      <c r="C13" s="9"/>
      <c r="D13" s="9"/>
      <c r="E13" s="9"/>
      <c r="F13" s="9"/>
      <c r="G13" s="9"/>
      <c r="H13" s="9"/>
      <c r="I13" s="9"/>
      <c r="J13" s="9"/>
      <c r="L13" s="15" t="s">
        <v>7</v>
      </c>
      <c r="M13" s="15"/>
      <c r="N13" s="16" t="s">
        <v>8</v>
      </c>
      <c r="O13" s="15"/>
      <c r="P13" s="15"/>
      <c r="Q13" s="15"/>
      <c r="R13" s="15"/>
      <c r="S13" s="17"/>
      <c r="T13" s="14"/>
    </row>
    <row r="14" spans="1:20" ht="27" customHeight="1" x14ac:dyDescent="0.1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4"/>
    </row>
    <row r="15" spans="1:20" ht="20.100000000000001" customHeight="1" x14ac:dyDescent="0.15">
      <c r="A15" s="8"/>
      <c r="B15" s="9"/>
      <c r="C15" s="18">
        <v>6</v>
      </c>
      <c r="D15" s="19" t="s">
        <v>9</v>
      </c>
      <c r="E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4"/>
    </row>
    <row r="16" spans="1:20" ht="27" customHeight="1" x14ac:dyDescent="0.15">
      <c r="A16" s="20"/>
      <c r="B16" s="15"/>
      <c r="C16" s="15"/>
      <c r="D16" s="15"/>
      <c r="E16" s="15"/>
      <c r="F16" s="15"/>
      <c r="G16" s="9"/>
      <c r="H16" s="9"/>
      <c r="I16" s="9"/>
      <c r="J16" s="9"/>
      <c r="K16" s="9"/>
      <c r="L16" s="9"/>
      <c r="M16" s="9"/>
      <c r="N16" s="15"/>
      <c r="O16" s="15"/>
      <c r="P16" s="15"/>
      <c r="Q16" s="15"/>
      <c r="R16" s="15"/>
      <c r="S16" s="15"/>
      <c r="T16" s="21"/>
    </row>
    <row r="17" spans="1:21" ht="32.25" customHeight="1" x14ac:dyDescent="0.15">
      <c r="A17" s="46" t="s">
        <v>10</v>
      </c>
      <c r="B17" s="47"/>
      <c r="C17" s="47"/>
      <c r="D17" s="47"/>
      <c r="E17" s="47"/>
      <c r="F17" s="48" t="s">
        <v>11</v>
      </c>
      <c r="G17" s="49"/>
      <c r="H17" s="47" t="s">
        <v>12</v>
      </c>
      <c r="I17" s="47"/>
      <c r="J17" s="47"/>
      <c r="K17" s="50"/>
      <c r="L17" s="46" t="s">
        <v>13</v>
      </c>
      <c r="M17" s="47"/>
      <c r="N17" s="50"/>
      <c r="O17" s="46" t="s">
        <v>14</v>
      </c>
      <c r="P17" s="47"/>
      <c r="Q17" s="47"/>
      <c r="R17" s="47"/>
      <c r="S17" s="47"/>
      <c r="T17" s="50"/>
    </row>
    <row r="18" spans="1:21" ht="27" customHeight="1" x14ac:dyDescent="0.15">
      <c r="A18" s="60" t="s">
        <v>15</v>
      </c>
      <c r="B18" s="74"/>
      <c r="C18" s="74"/>
      <c r="D18" s="74"/>
      <c r="E18" s="74"/>
      <c r="F18" s="60" t="s">
        <v>16</v>
      </c>
      <c r="G18" s="54"/>
      <c r="H18" s="82">
        <v>5</v>
      </c>
      <c r="I18" s="82"/>
      <c r="J18" s="82"/>
      <c r="K18" s="54" t="s">
        <v>17</v>
      </c>
      <c r="L18" s="64">
        <f>'完了報告書（白紙）'!L18</f>
        <v>2146</v>
      </c>
      <c r="M18" s="65"/>
      <c r="N18" s="66"/>
      <c r="O18" s="84">
        <f>H18*L18</f>
        <v>10730</v>
      </c>
      <c r="P18" s="85"/>
      <c r="Q18" s="85"/>
      <c r="R18" s="85"/>
      <c r="S18" s="85"/>
      <c r="T18" s="54" t="s">
        <v>18</v>
      </c>
    </row>
    <row r="19" spans="1:21" ht="27" customHeight="1" x14ac:dyDescent="0.15">
      <c r="A19" s="61"/>
      <c r="B19" s="75"/>
      <c r="C19" s="75"/>
      <c r="D19" s="75"/>
      <c r="E19" s="75"/>
      <c r="F19" s="61"/>
      <c r="G19" s="55"/>
      <c r="H19" s="83"/>
      <c r="I19" s="83"/>
      <c r="J19" s="83"/>
      <c r="K19" s="55"/>
      <c r="L19" s="67"/>
      <c r="M19" s="68"/>
      <c r="N19" s="69"/>
      <c r="O19" s="86"/>
      <c r="P19" s="87"/>
      <c r="Q19" s="87"/>
      <c r="R19" s="87"/>
      <c r="S19" s="87"/>
      <c r="T19" s="55"/>
    </row>
    <row r="20" spans="1:21" ht="27" customHeight="1" x14ac:dyDescent="0.15">
      <c r="A20" s="56" t="s">
        <v>24</v>
      </c>
      <c r="B20" s="57"/>
      <c r="C20" s="57"/>
      <c r="D20" s="57"/>
      <c r="E20" s="57"/>
      <c r="F20" s="60" t="s">
        <v>19</v>
      </c>
      <c r="G20" s="54"/>
      <c r="H20" s="82">
        <v>1</v>
      </c>
      <c r="I20" s="82"/>
      <c r="J20" s="82"/>
      <c r="K20" s="54" t="s">
        <v>17</v>
      </c>
      <c r="L20" s="64">
        <f>'完了報告書（白紙）'!L20</f>
        <v>3146</v>
      </c>
      <c r="M20" s="65"/>
      <c r="N20" s="66"/>
      <c r="O20" s="84">
        <f>H20*L20</f>
        <v>3146</v>
      </c>
      <c r="P20" s="85"/>
      <c r="Q20" s="85"/>
      <c r="R20" s="85"/>
      <c r="S20" s="85"/>
      <c r="T20" s="54" t="s">
        <v>18</v>
      </c>
    </row>
    <row r="21" spans="1:21" ht="27" customHeight="1" x14ac:dyDescent="0.15">
      <c r="A21" s="58"/>
      <c r="B21" s="59"/>
      <c r="C21" s="59"/>
      <c r="D21" s="59"/>
      <c r="E21" s="59"/>
      <c r="F21" s="61"/>
      <c r="G21" s="55"/>
      <c r="H21" s="83"/>
      <c r="I21" s="83"/>
      <c r="J21" s="83"/>
      <c r="K21" s="55"/>
      <c r="L21" s="67"/>
      <c r="M21" s="68"/>
      <c r="N21" s="69"/>
      <c r="O21" s="86"/>
      <c r="P21" s="87"/>
      <c r="Q21" s="87"/>
      <c r="R21" s="87"/>
      <c r="S21" s="87"/>
      <c r="T21" s="55"/>
    </row>
    <row r="22" spans="1:21" ht="27" customHeight="1" x14ac:dyDescent="0.15">
      <c r="A22" s="60" t="s">
        <v>20</v>
      </c>
      <c r="B22" s="74"/>
      <c r="C22" s="74"/>
      <c r="D22" s="74"/>
      <c r="E22" s="74"/>
      <c r="F22" s="76"/>
      <c r="G22" s="77"/>
      <c r="H22" s="82">
        <v>6</v>
      </c>
      <c r="I22" s="82"/>
      <c r="J22" s="82"/>
      <c r="K22" s="54" t="s">
        <v>17</v>
      </c>
      <c r="L22" s="76"/>
      <c r="M22" s="80"/>
      <c r="N22" s="77"/>
      <c r="O22" s="84">
        <f>O18+O20</f>
        <v>13876</v>
      </c>
      <c r="P22" s="85"/>
      <c r="Q22" s="85"/>
      <c r="R22" s="85"/>
      <c r="S22" s="85"/>
      <c r="T22" s="54" t="s">
        <v>18</v>
      </c>
    </row>
    <row r="23" spans="1:21" ht="27" customHeight="1" x14ac:dyDescent="0.15">
      <c r="A23" s="61"/>
      <c r="B23" s="75"/>
      <c r="C23" s="75"/>
      <c r="D23" s="75"/>
      <c r="E23" s="75"/>
      <c r="F23" s="78"/>
      <c r="G23" s="79"/>
      <c r="H23" s="83"/>
      <c r="I23" s="83"/>
      <c r="J23" s="83"/>
      <c r="K23" s="55"/>
      <c r="L23" s="78"/>
      <c r="M23" s="81"/>
      <c r="N23" s="79"/>
      <c r="O23" s="86"/>
      <c r="P23" s="87"/>
      <c r="Q23" s="87"/>
      <c r="R23" s="87"/>
      <c r="S23" s="87"/>
      <c r="T23" s="55"/>
    </row>
    <row r="24" spans="1:21" ht="18" customHeight="1" x14ac:dyDescent="0.15">
      <c r="A24" s="22"/>
      <c r="B24" s="22"/>
      <c r="C24" s="22"/>
      <c r="D24" s="22"/>
      <c r="E24" s="22"/>
      <c r="F24" s="22"/>
      <c r="G24" s="23"/>
      <c r="H24" s="23"/>
      <c r="I24" s="23"/>
      <c r="J24" s="23"/>
      <c r="K24" s="23"/>
      <c r="L24" s="22"/>
      <c r="M24" s="22"/>
      <c r="N24" s="22"/>
      <c r="O24" s="19"/>
      <c r="P24" s="19"/>
      <c r="Q24" s="19"/>
      <c r="R24" s="19"/>
      <c r="S24" s="19"/>
      <c r="T24" s="19"/>
    </row>
    <row r="25" spans="1:21" s="32" customFormat="1" ht="18" customHeight="1" x14ac:dyDescent="0.15">
      <c r="A25" s="27"/>
      <c r="B25" s="28"/>
      <c r="C25" s="28"/>
      <c r="D25" s="28"/>
      <c r="E25" s="28"/>
      <c r="F25" s="29"/>
      <c r="G25" s="29"/>
      <c r="H25" s="29"/>
      <c r="I25" s="29"/>
      <c r="J25" s="29"/>
      <c r="K25" s="29"/>
      <c r="L25" s="28"/>
      <c r="M25" s="28"/>
      <c r="N25" s="28"/>
      <c r="O25" s="28"/>
      <c r="P25" s="30"/>
      <c r="Q25" s="30"/>
      <c r="R25" s="30"/>
      <c r="S25" s="30"/>
      <c r="T25" s="30"/>
      <c r="U25" s="31"/>
    </row>
    <row r="26" spans="1:21" s="26" customFormat="1" ht="18" customHeight="1" x14ac:dyDescent="0.15">
      <c r="A26" s="24" t="s">
        <v>25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21" s="26" customFormat="1" ht="18" customHeight="1" x14ac:dyDescent="0.15"/>
    <row r="28" spans="1:21" s="26" customFormat="1" ht="18" customHeight="1" x14ac:dyDescent="0.15"/>
  </sheetData>
  <mergeCells count="29">
    <mergeCell ref="L17:N17"/>
    <mergeCell ref="O17:T17"/>
    <mergeCell ref="O3:T3"/>
    <mergeCell ref="A3:J3"/>
    <mergeCell ref="A4:J4"/>
    <mergeCell ref="A17:E17"/>
    <mergeCell ref="F17:G17"/>
    <mergeCell ref="H17:K17"/>
    <mergeCell ref="T18:T19"/>
    <mergeCell ref="A20:E21"/>
    <mergeCell ref="F20:G21"/>
    <mergeCell ref="H20:J21"/>
    <mergeCell ref="K20:K21"/>
    <mergeCell ref="L20:N21"/>
    <mergeCell ref="O20:S21"/>
    <mergeCell ref="T20:T21"/>
    <mergeCell ref="A18:E19"/>
    <mergeCell ref="F18:G19"/>
    <mergeCell ref="H18:J19"/>
    <mergeCell ref="K18:K19"/>
    <mergeCell ref="L18:N19"/>
    <mergeCell ref="O18:S19"/>
    <mergeCell ref="T22:T23"/>
    <mergeCell ref="A22:E23"/>
    <mergeCell ref="F22:G23"/>
    <mergeCell ref="H22:J23"/>
    <mergeCell ref="K22:K23"/>
    <mergeCell ref="L22:N23"/>
    <mergeCell ref="O22:S23"/>
  </mergeCells>
  <phoneticPr fontId="5"/>
  <pageMargins left="0.98425196850393704" right="0.59055118110236227" top="0.59055118110236227" bottom="0.39370078740157483" header="0.51181102362204722" footer="0.31496062992125984"/>
  <pageSetup paperSize="9" orientation="portrait" r:id="rId1"/>
  <headerFooter alignWithMargins="0">
    <oddHeader>&amp;L&amp;U令和８年度版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28"/>
  <sheetViews>
    <sheetView view="pageLayout" topLeftCell="A34" zoomScaleNormal="85" workbookViewId="0">
      <selection activeCell="K40" sqref="K40"/>
    </sheetView>
  </sheetViews>
  <sheetFormatPr defaultRowHeight="13.5" x14ac:dyDescent="0.15"/>
  <cols>
    <col min="1" max="2" width="2.875" bestFit="1" customWidth="1"/>
    <col min="3" max="3" width="5.25" bestFit="1" customWidth="1"/>
    <col min="4" max="4" width="5.25" customWidth="1"/>
    <col min="5" max="5" width="6.125" customWidth="1"/>
    <col min="6" max="7" width="3.75" customWidth="1"/>
    <col min="8" max="10" width="3.25" customWidth="1"/>
    <col min="11" max="20" width="4.625" customWidth="1"/>
    <col min="257" max="258" width="2.875" bestFit="1" customWidth="1"/>
    <col min="259" max="259" width="5.25" bestFit="1" customWidth="1"/>
    <col min="260" max="260" width="5.25" customWidth="1"/>
    <col min="261" max="261" width="6.125" customWidth="1"/>
    <col min="262" max="263" width="3.75" customWidth="1"/>
    <col min="264" max="266" width="3.25" customWidth="1"/>
    <col min="267" max="276" width="4.625" customWidth="1"/>
    <col min="513" max="514" width="2.875" bestFit="1" customWidth="1"/>
    <col min="515" max="515" width="5.25" bestFit="1" customWidth="1"/>
    <col min="516" max="516" width="5.25" customWidth="1"/>
    <col min="517" max="517" width="6.125" customWidth="1"/>
    <col min="518" max="519" width="3.75" customWidth="1"/>
    <col min="520" max="522" width="3.25" customWidth="1"/>
    <col min="523" max="532" width="4.625" customWidth="1"/>
    <col min="769" max="770" width="2.875" bestFit="1" customWidth="1"/>
    <col min="771" max="771" width="5.25" bestFit="1" customWidth="1"/>
    <col min="772" max="772" width="5.25" customWidth="1"/>
    <col min="773" max="773" width="6.125" customWidth="1"/>
    <col min="774" max="775" width="3.75" customWidth="1"/>
    <col min="776" max="778" width="3.25" customWidth="1"/>
    <col min="779" max="788" width="4.625" customWidth="1"/>
    <col min="1025" max="1026" width="2.875" bestFit="1" customWidth="1"/>
    <col min="1027" max="1027" width="5.25" bestFit="1" customWidth="1"/>
    <col min="1028" max="1028" width="5.25" customWidth="1"/>
    <col min="1029" max="1029" width="6.125" customWidth="1"/>
    <col min="1030" max="1031" width="3.75" customWidth="1"/>
    <col min="1032" max="1034" width="3.25" customWidth="1"/>
    <col min="1035" max="1044" width="4.625" customWidth="1"/>
    <col min="1281" max="1282" width="2.875" bestFit="1" customWidth="1"/>
    <col min="1283" max="1283" width="5.25" bestFit="1" customWidth="1"/>
    <col min="1284" max="1284" width="5.25" customWidth="1"/>
    <col min="1285" max="1285" width="6.125" customWidth="1"/>
    <col min="1286" max="1287" width="3.75" customWidth="1"/>
    <col min="1288" max="1290" width="3.25" customWidth="1"/>
    <col min="1291" max="1300" width="4.625" customWidth="1"/>
    <col min="1537" max="1538" width="2.875" bestFit="1" customWidth="1"/>
    <col min="1539" max="1539" width="5.25" bestFit="1" customWidth="1"/>
    <col min="1540" max="1540" width="5.25" customWidth="1"/>
    <col min="1541" max="1541" width="6.125" customWidth="1"/>
    <col min="1542" max="1543" width="3.75" customWidth="1"/>
    <col min="1544" max="1546" width="3.25" customWidth="1"/>
    <col min="1547" max="1556" width="4.625" customWidth="1"/>
    <col min="1793" max="1794" width="2.875" bestFit="1" customWidth="1"/>
    <col min="1795" max="1795" width="5.25" bestFit="1" customWidth="1"/>
    <col min="1796" max="1796" width="5.25" customWidth="1"/>
    <col min="1797" max="1797" width="6.125" customWidth="1"/>
    <col min="1798" max="1799" width="3.75" customWidth="1"/>
    <col min="1800" max="1802" width="3.25" customWidth="1"/>
    <col min="1803" max="1812" width="4.625" customWidth="1"/>
    <col min="2049" max="2050" width="2.875" bestFit="1" customWidth="1"/>
    <col min="2051" max="2051" width="5.25" bestFit="1" customWidth="1"/>
    <col min="2052" max="2052" width="5.25" customWidth="1"/>
    <col min="2053" max="2053" width="6.125" customWidth="1"/>
    <col min="2054" max="2055" width="3.75" customWidth="1"/>
    <col min="2056" max="2058" width="3.25" customWidth="1"/>
    <col min="2059" max="2068" width="4.625" customWidth="1"/>
    <col min="2305" max="2306" width="2.875" bestFit="1" customWidth="1"/>
    <col min="2307" max="2307" width="5.25" bestFit="1" customWidth="1"/>
    <col min="2308" max="2308" width="5.25" customWidth="1"/>
    <col min="2309" max="2309" width="6.125" customWidth="1"/>
    <col min="2310" max="2311" width="3.75" customWidth="1"/>
    <col min="2312" max="2314" width="3.25" customWidth="1"/>
    <col min="2315" max="2324" width="4.625" customWidth="1"/>
    <col min="2561" max="2562" width="2.875" bestFit="1" customWidth="1"/>
    <col min="2563" max="2563" width="5.25" bestFit="1" customWidth="1"/>
    <col min="2564" max="2564" width="5.25" customWidth="1"/>
    <col min="2565" max="2565" width="6.125" customWidth="1"/>
    <col min="2566" max="2567" width="3.75" customWidth="1"/>
    <col min="2568" max="2570" width="3.25" customWidth="1"/>
    <col min="2571" max="2580" width="4.625" customWidth="1"/>
    <col min="2817" max="2818" width="2.875" bestFit="1" customWidth="1"/>
    <col min="2819" max="2819" width="5.25" bestFit="1" customWidth="1"/>
    <col min="2820" max="2820" width="5.25" customWidth="1"/>
    <col min="2821" max="2821" width="6.125" customWidth="1"/>
    <col min="2822" max="2823" width="3.75" customWidth="1"/>
    <col min="2824" max="2826" width="3.25" customWidth="1"/>
    <col min="2827" max="2836" width="4.625" customWidth="1"/>
    <col min="3073" max="3074" width="2.875" bestFit="1" customWidth="1"/>
    <col min="3075" max="3075" width="5.25" bestFit="1" customWidth="1"/>
    <col min="3076" max="3076" width="5.25" customWidth="1"/>
    <col min="3077" max="3077" width="6.125" customWidth="1"/>
    <col min="3078" max="3079" width="3.75" customWidth="1"/>
    <col min="3080" max="3082" width="3.25" customWidth="1"/>
    <col min="3083" max="3092" width="4.625" customWidth="1"/>
    <col min="3329" max="3330" width="2.875" bestFit="1" customWidth="1"/>
    <col min="3331" max="3331" width="5.25" bestFit="1" customWidth="1"/>
    <col min="3332" max="3332" width="5.25" customWidth="1"/>
    <col min="3333" max="3333" width="6.125" customWidth="1"/>
    <col min="3334" max="3335" width="3.75" customWidth="1"/>
    <col min="3336" max="3338" width="3.25" customWidth="1"/>
    <col min="3339" max="3348" width="4.625" customWidth="1"/>
    <col min="3585" max="3586" width="2.875" bestFit="1" customWidth="1"/>
    <col min="3587" max="3587" width="5.25" bestFit="1" customWidth="1"/>
    <col min="3588" max="3588" width="5.25" customWidth="1"/>
    <col min="3589" max="3589" width="6.125" customWidth="1"/>
    <col min="3590" max="3591" width="3.75" customWidth="1"/>
    <col min="3592" max="3594" width="3.25" customWidth="1"/>
    <col min="3595" max="3604" width="4.625" customWidth="1"/>
    <col min="3841" max="3842" width="2.875" bestFit="1" customWidth="1"/>
    <col min="3843" max="3843" width="5.25" bestFit="1" customWidth="1"/>
    <col min="3844" max="3844" width="5.25" customWidth="1"/>
    <col min="3845" max="3845" width="6.125" customWidth="1"/>
    <col min="3846" max="3847" width="3.75" customWidth="1"/>
    <col min="3848" max="3850" width="3.25" customWidth="1"/>
    <col min="3851" max="3860" width="4.625" customWidth="1"/>
    <col min="4097" max="4098" width="2.875" bestFit="1" customWidth="1"/>
    <col min="4099" max="4099" width="5.25" bestFit="1" customWidth="1"/>
    <col min="4100" max="4100" width="5.25" customWidth="1"/>
    <col min="4101" max="4101" width="6.125" customWidth="1"/>
    <col min="4102" max="4103" width="3.75" customWidth="1"/>
    <col min="4104" max="4106" width="3.25" customWidth="1"/>
    <col min="4107" max="4116" width="4.625" customWidth="1"/>
    <col min="4353" max="4354" width="2.875" bestFit="1" customWidth="1"/>
    <col min="4355" max="4355" width="5.25" bestFit="1" customWidth="1"/>
    <col min="4356" max="4356" width="5.25" customWidth="1"/>
    <col min="4357" max="4357" width="6.125" customWidth="1"/>
    <col min="4358" max="4359" width="3.75" customWidth="1"/>
    <col min="4360" max="4362" width="3.25" customWidth="1"/>
    <col min="4363" max="4372" width="4.625" customWidth="1"/>
    <col min="4609" max="4610" width="2.875" bestFit="1" customWidth="1"/>
    <col min="4611" max="4611" width="5.25" bestFit="1" customWidth="1"/>
    <col min="4612" max="4612" width="5.25" customWidth="1"/>
    <col min="4613" max="4613" width="6.125" customWidth="1"/>
    <col min="4614" max="4615" width="3.75" customWidth="1"/>
    <col min="4616" max="4618" width="3.25" customWidth="1"/>
    <col min="4619" max="4628" width="4.625" customWidth="1"/>
    <col min="4865" max="4866" width="2.875" bestFit="1" customWidth="1"/>
    <col min="4867" max="4867" width="5.25" bestFit="1" customWidth="1"/>
    <col min="4868" max="4868" width="5.25" customWidth="1"/>
    <col min="4869" max="4869" width="6.125" customWidth="1"/>
    <col min="4870" max="4871" width="3.75" customWidth="1"/>
    <col min="4872" max="4874" width="3.25" customWidth="1"/>
    <col min="4875" max="4884" width="4.625" customWidth="1"/>
    <col min="5121" max="5122" width="2.875" bestFit="1" customWidth="1"/>
    <col min="5123" max="5123" width="5.25" bestFit="1" customWidth="1"/>
    <col min="5124" max="5124" width="5.25" customWidth="1"/>
    <col min="5125" max="5125" width="6.125" customWidth="1"/>
    <col min="5126" max="5127" width="3.75" customWidth="1"/>
    <col min="5128" max="5130" width="3.25" customWidth="1"/>
    <col min="5131" max="5140" width="4.625" customWidth="1"/>
    <col min="5377" max="5378" width="2.875" bestFit="1" customWidth="1"/>
    <col min="5379" max="5379" width="5.25" bestFit="1" customWidth="1"/>
    <col min="5380" max="5380" width="5.25" customWidth="1"/>
    <col min="5381" max="5381" width="6.125" customWidth="1"/>
    <col min="5382" max="5383" width="3.75" customWidth="1"/>
    <col min="5384" max="5386" width="3.25" customWidth="1"/>
    <col min="5387" max="5396" width="4.625" customWidth="1"/>
    <col min="5633" max="5634" width="2.875" bestFit="1" customWidth="1"/>
    <col min="5635" max="5635" width="5.25" bestFit="1" customWidth="1"/>
    <col min="5636" max="5636" width="5.25" customWidth="1"/>
    <col min="5637" max="5637" width="6.125" customWidth="1"/>
    <col min="5638" max="5639" width="3.75" customWidth="1"/>
    <col min="5640" max="5642" width="3.25" customWidth="1"/>
    <col min="5643" max="5652" width="4.625" customWidth="1"/>
    <col min="5889" max="5890" width="2.875" bestFit="1" customWidth="1"/>
    <col min="5891" max="5891" width="5.25" bestFit="1" customWidth="1"/>
    <col min="5892" max="5892" width="5.25" customWidth="1"/>
    <col min="5893" max="5893" width="6.125" customWidth="1"/>
    <col min="5894" max="5895" width="3.75" customWidth="1"/>
    <col min="5896" max="5898" width="3.25" customWidth="1"/>
    <col min="5899" max="5908" width="4.625" customWidth="1"/>
    <col min="6145" max="6146" width="2.875" bestFit="1" customWidth="1"/>
    <col min="6147" max="6147" width="5.25" bestFit="1" customWidth="1"/>
    <col min="6148" max="6148" width="5.25" customWidth="1"/>
    <col min="6149" max="6149" width="6.125" customWidth="1"/>
    <col min="6150" max="6151" width="3.75" customWidth="1"/>
    <col min="6152" max="6154" width="3.25" customWidth="1"/>
    <col min="6155" max="6164" width="4.625" customWidth="1"/>
    <col min="6401" max="6402" width="2.875" bestFit="1" customWidth="1"/>
    <col min="6403" max="6403" width="5.25" bestFit="1" customWidth="1"/>
    <col min="6404" max="6404" width="5.25" customWidth="1"/>
    <col min="6405" max="6405" width="6.125" customWidth="1"/>
    <col min="6406" max="6407" width="3.75" customWidth="1"/>
    <col min="6408" max="6410" width="3.25" customWidth="1"/>
    <col min="6411" max="6420" width="4.625" customWidth="1"/>
    <col min="6657" max="6658" width="2.875" bestFit="1" customWidth="1"/>
    <col min="6659" max="6659" width="5.25" bestFit="1" customWidth="1"/>
    <col min="6660" max="6660" width="5.25" customWidth="1"/>
    <col min="6661" max="6661" width="6.125" customWidth="1"/>
    <col min="6662" max="6663" width="3.75" customWidth="1"/>
    <col min="6664" max="6666" width="3.25" customWidth="1"/>
    <col min="6667" max="6676" width="4.625" customWidth="1"/>
    <col min="6913" max="6914" width="2.875" bestFit="1" customWidth="1"/>
    <col min="6915" max="6915" width="5.25" bestFit="1" customWidth="1"/>
    <col min="6916" max="6916" width="5.25" customWidth="1"/>
    <col min="6917" max="6917" width="6.125" customWidth="1"/>
    <col min="6918" max="6919" width="3.75" customWidth="1"/>
    <col min="6920" max="6922" width="3.25" customWidth="1"/>
    <col min="6923" max="6932" width="4.625" customWidth="1"/>
    <col min="7169" max="7170" width="2.875" bestFit="1" customWidth="1"/>
    <col min="7171" max="7171" width="5.25" bestFit="1" customWidth="1"/>
    <col min="7172" max="7172" width="5.25" customWidth="1"/>
    <col min="7173" max="7173" width="6.125" customWidth="1"/>
    <col min="7174" max="7175" width="3.75" customWidth="1"/>
    <col min="7176" max="7178" width="3.25" customWidth="1"/>
    <col min="7179" max="7188" width="4.625" customWidth="1"/>
    <col min="7425" max="7426" width="2.875" bestFit="1" customWidth="1"/>
    <col min="7427" max="7427" width="5.25" bestFit="1" customWidth="1"/>
    <col min="7428" max="7428" width="5.25" customWidth="1"/>
    <col min="7429" max="7429" width="6.125" customWidth="1"/>
    <col min="7430" max="7431" width="3.75" customWidth="1"/>
    <col min="7432" max="7434" width="3.25" customWidth="1"/>
    <col min="7435" max="7444" width="4.625" customWidth="1"/>
    <col min="7681" max="7682" width="2.875" bestFit="1" customWidth="1"/>
    <col min="7683" max="7683" width="5.25" bestFit="1" customWidth="1"/>
    <col min="7684" max="7684" width="5.25" customWidth="1"/>
    <col min="7685" max="7685" width="6.125" customWidth="1"/>
    <col min="7686" max="7687" width="3.75" customWidth="1"/>
    <col min="7688" max="7690" width="3.25" customWidth="1"/>
    <col min="7691" max="7700" width="4.625" customWidth="1"/>
    <col min="7937" max="7938" width="2.875" bestFit="1" customWidth="1"/>
    <col min="7939" max="7939" width="5.25" bestFit="1" customWidth="1"/>
    <col min="7940" max="7940" width="5.25" customWidth="1"/>
    <col min="7941" max="7941" width="6.125" customWidth="1"/>
    <col min="7942" max="7943" width="3.75" customWidth="1"/>
    <col min="7944" max="7946" width="3.25" customWidth="1"/>
    <col min="7947" max="7956" width="4.625" customWidth="1"/>
    <col min="8193" max="8194" width="2.875" bestFit="1" customWidth="1"/>
    <col min="8195" max="8195" width="5.25" bestFit="1" customWidth="1"/>
    <col min="8196" max="8196" width="5.25" customWidth="1"/>
    <col min="8197" max="8197" width="6.125" customWidth="1"/>
    <col min="8198" max="8199" width="3.75" customWidth="1"/>
    <col min="8200" max="8202" width="3.25" customWidth="1"/>
    <col min="8203" max="8212" width="4.625" customWidth="1"/>
    <col min="8449" max="8450" width="2.875" bestFit="1" customWidth="1"/>
    <col min="8451" max="8451" width="5.25" bestFit="1" customWidth="1"/>
    <col min="8452" max="8452" width="5.25" customWidth="1"/>
    <col min="8453" max="8453" width="6.125" customWidth="1"/>
    <col min="8454" max="8455" width="3.75" customWidth="1"/>
    <col min="8456" max="8458" width="3.25" customWidth="1"/>
    <col min="8459" max="8468" width="4.625" customWidth="1"/>
    <col min="8705" max="8706" width="2.875" bestFit="1" customWidth="1"/>
    <col min="8707" max="8707" width="5.25" bestFit="1" customWidth="1"/>
    <col min="8708" max="8708" width="5.25" customWidth="1"/>
    <col min="8709" max="8709" width="6.125" customWidth="1"/>
    <col min="8710" max="8711" width="3.75" customWidth="1"/>
    <col min="8712" max="8714" width="3.25" customWidth="1"/>
    <col min="8715" max="8724" width="4.625" customWidth="1"/>
    <col min="8961" max="8962" width="2.875" bestFit="1" customWidth="1"/>
    <col min="8963" max="8963" width="5.25" bestFit="1" customWidth="1"/>
    <col min="8964" max="8964" width="5.25" customWidth="1"/>
    <col min="8965" max="8965" width="6.125" customWidth="1"/>
    <col min="8966" max="8967" width="3.75" customWidth="1"/>
    <col min="8968" max="8970" width="3.25" customWidth="1"/>
    <col min="8971" max="8980" width="4.625" customWidth="1"/>
    <col min="9217" max="9218" width="2.875" bestFit="1" customWidth="1"/>
    <col min="9219" max="9219" width="5.25" bestFit="1" customWidth="1"/>
    <col min="9220" max="9220" width="5.25" customWidth="1"/>
    <col min="9221" max="9221" width="6.125" customWidth="1"/>
    <col min="9222" max="9223" width="3.75" customWidth="1"/>
    <col min="9224" max="9226" width="3.25" customWidth="1"/>
    <col min="9227" max="9236" width="4.625" customWidth="1"/>
    <col min="9473" max="9474" width="2.875" bestFit="1" customWidth="1"/>
    <col min="9475" max="9475" width="5.25" bestFit="1" customWidth="1"/>
    <col min="9476" max="9476" width="5.25" customWidth="1"/>
    <col min="9477" max="9477" width="6.125" customWidth="1"/>
    <col min="9478" max="9479" width="3.75" customWidth="1"/>
    <col min="9480" max="9482" width="3.25" customWidth="1"/>
    <col min="9483" max="9492" width="4.625" customWidth="1"/>
    <col min="9729" max="9730" width="2.875" bestFit="1" customWidth="1"/>
    <col min="9731" max="9731" width="5.25" bestFit="1" customWidth="1"/>
    <col min="9732" max="9732" width="5.25" customWidth="1"/>
    <col min="9733" max="9733" width="6.125" customWidth="1"/>
    <col min="9734" max="9735" width="3.75" customWidth="1"/>
    <col min="9736" max="9738" width="3.25" customWidth="1"/>
    <col min="9739" max="9748" width="4.625" customWidth="1"/>
    <col min="9985" max="9986" width="2.875" bestFit="1" customWidth="1"/>
    <col min="9987" max="9987" width="5.25" bestFit="1" customWidth="1"/>
    <col min="9988" max="9988" width="5.25" customWidth="1"/>
    <col min="9989" max="9989" width="6.125" customWidth="1"/>
    <col min="9990" max="9991" width="3.75" customWidth="1"/>
    <col min="9992" max="9994" width="3.25" customWidth="1"/>
    <col min="9995" max="10004" width="4.625" customWidth="1"/>
    <col min="10241" max="10242" width="2.875" bestFit="1" customWidth="1"/>
    <col min="10243" max="10243" width="5.25" bestFit="1" customWidth="1"/>
    <col min="10244" max="10244" width="5.25" customWidth="1"/>
    <col min="10245" max="10245" width="6.125" customWidth="1"/>
    <col min="10246" max="10247" width="3.75" customWidth="1"/>
    <col min="10248" max="10250" width="3.25" customWidth="1"/>
    <col min="10251" max="10260" width="4.625" customWidth="1"/>
    <col min="10497" max="10498" width="2.875" bestFit="1" customWidth="1"/>
    <col min="10499" max="10499" width="5.25" bestFit="1" customWidth="1"/>
    <col min="10500" max="10500" width="5.25" customWidth="1"/>
    <col min="10501" max="10501" width="6.125" customWidth="1"/>
    <col min="10502" max="10503" width="3.75" customWidth="1"/>
    <col min="10504" max="10506" width="3.25" customWidth="1"/>
    <col min="10507" max="10516" width="4.625" customWidth="1"/>
    <col min="10753" max="10754" width="2.875" bestFit="1" customWidth="1"/>
    <col min="10755" max="10755" width="5.25" bestFit="1" customWidth="1"/>
    <col min="10756" max="10756" width="5.25" customWidth="1"/>
    <col min="10757" max="10757" width="6.125" customWidth="1"/>
    <col min="10758" max="10759" width="3.75" customWidth="1"/>
    <col min="10760" max="10762" width="3.25" customWidth="1"/>
    <col min="10763" max="10772" width="4.625" customWidth="1"/>
    <col min="11009" max="11010" width="2.875" bestFit="1" customWidth="1"/>
    <col min="11011" max="11011" width="5.25" bestFit="1" customWidth="1"/>
    <col min="11012" max="11012" width="5.25" customWidth="1"/>
    <col min="11013" max="11013" width="6.125" customWidth="1"/>
    <col min="11014" max="11015" width="3.75" customWidth="1"/>
    <col min="11016" max="11018" width="3.25" customWidth="1"/>
    <col min="11019" max="11028" width="4.625" customWidth="1"/>
    <col min="11265" max="11266" width="2.875" bestFit="1" customWidth="1"/>
    <col min="11267" max="11267" width="5.25" bestFit="1" customWidth="1"/>
    <col min="11268" max="11268" width="5.25" customWidth="1"/>
    <col min="11269" max="11269" width="6.125" customWidth="1"/>
    <col min="11270" max="11271" width="3.75" customWidth="1"/>
    <col min="11272" max="11274" width="3.25" customWidth="1"/>
    <col min="11275" max="11284" width="4.625" customWidth="1"/>
    <col min="11521" max="11522" width="2.875" bestFit="1" customWidth="1"/>
    <col min="11523" max="11523" width="5.25" bestFit="1" customWidth="1"/>
    <col min="11524" max="11524" width="5.25" customWidth="1"/>
    <col min="11525" max="11525" width="6.125" customWidth="1"/>
    <col min="11526" max="11527" width="3.75" customWidth="1"/>
    <col min="11528" max="11530" width="3.25" customWidth="1"/>
    <col min="11531" max="11540" width="4.625" customWidth="1"/>
    <col min="11777" max="11778" width="2.875" bestFit="1" customWidth="1"/>
    <col min="11779" max="11779" width="5.25" bestFit="1" customWidth="1"/>
    <col min="11780" max="11780" width="5.25" customWidth="1"/>
    <col min="11781" max="11781" width="6.125" customWidth="1"/>
    <col min="11782" max="11783" width="3.75" customWidth="1"/>
    <col min="11784" max="11786" width="3.25" customWidth="1"/>
    <col min="11787" max="11796" width="4.625" customWidth="1"/>
    <col min="12033" max="12034" width="2.875" bestFit="1" customWidth="1"/>
    <col min="12035" max="12035" width="5.25" bestFit="1" customWidth="1"/>
    <col min="12036" max="12036" width="5.25" customWidth="1"/>
    <col min="12037" max="12037" width="6.125" customWidth="1"/>
    <col min="12038" max="12039" width="3.75" customWidth="1"/>
    <col min="12040" max="12042" width="3.25" customWidth="1"/>
    <col min="12043" max="12052" width="4.625" customWidth="1"/>
    <col min="12289" max="12290" width="2.875" bestFit="1" customWidth="1"/>
    <col min="12291" max="12291" width="5.25" bestFit="1" customWidth="1"/>
    <col min="12292" max="12292" width="5.25" customWidth="1"/>
    <col min="12293" max="12293" width="6.125" customWidth="1"/>
    <col min="12294" max="12295" width="3.75" customWidth="1"/>
    <col min="12296" max="12298" width="3.25" customWidth="1"/>
    <col min="12299" max="12308" width="4.625" customWidth="1"/>
    <col min="12545" max="12546" width="2.875" bestFit="1" customWidth="1"/>
    <col min="12547" max="12547" width="5.25" bestFit="1" customWidth="1"/>
    <col min="12548" max="12548" width="5.25" customWidth="1"/>
    <col min="12549" max="12549" width="6.125" customWidth="1"/>
    <col min="12550" max="12551" width="3.75" customWidth="1"/>
    <col min="12552" max="12554" width="3.25" customWidth="1"/>
    <col min="12555" max="12564" width="4.625" customWidth="1"/>
    <col min="12801" max="12802" width="2.875" bestFit="1" customWidth="1"/>
    <col min="12803" max="12803" width="5.25" bestFit="1" customWidth="1"/>
    <col min="12804" max="12804" width="5.25" customWidth="1"/>
    <col min="12805" max="12805" width="6.125" customWidth="1"/>
    <col min="12806" max="12807" width="3.75" customWidth="1"/>
    <col min="12808" max="12810" width="3.25" customWidth="1"/>
    <col min="12811" max="12820" width="4.625" customWidth="1"/>
    <col min="13057" max="13058" width="2.875" bestFit="1" customWidth="1"/>
    <col min="13059" max="13059" width="5.25" bestFit="1" customWidth="1"/>
    <col min="13060" max="13060" width="5.25" customWidth="1"/>
    <col min="13061" max="13061" width="6.125" customWidth="1"/>
    <col min="13062" max="13063" width="3.75" customWidth="1"/>
    <col min="13064" max="13066" width="3.25" customWidth="1"/>
    <col min="13067" max="13076" width="4.625" customWidth="1"/>
    <col min="13313" max="13314" width="2.875" bestFit="1" customWidth="1"/>
    <col min="13315" max="13315" width="5.25" bestFit="1" customWidth="1"/>
    <col min="13316" max="13316" width="5.25" customWidth="1"/>
    <col min="13317" max="13317" width="6.125" customWidth="1"/>
    <col min="13318" max="13319" width="3.75" customWidth="1"/>
    <col min="13320" max="13322" width="3.25" customWidth="1"/>
    <col min="13323" max="13332" width="4.625" customWidth="1"/>
    <col min="13569" max="13570" width="2.875" bestFit="1" customWidth="1"/>
    <col min="13571" max="13571" width="5.25" bestFit="1" customWidth="1"/>
    <col min="13572" max="13572" width="5.25" customWidth="1"/>
    <col min="13573" max="13573" width="6.125" customWidth="1"/>
    <col min="13574" max="13575" width="3.75" customWidth="1"/>
    <col min="13576" max="13578" width="3.25" customWidth="1"/>
    <col min="13579" max="13588" width="4.625" customWidth="1"/>
    <col min="13825" max="13826" width="2.875" bestFit="1" customWidth="1"/>
    <col min="13827" max="13827" width="5.25" bestFit="1" customWidth="1"/>
    <col min="13828" max="13828" width="5.25" customWidth="1"/>
    <col min="13829" max="13829" width="6.125" customWidth="1"/>
    <col min="13830" max="13831" width="3.75" customWidth="1"/>
    <col min="13832" max="13834" width="3.25" customWidth="1"/>
    <col min="13835" max="13844" width="4.625" customWidth="1"/>
    <col min="14081" max="14082" width="2.875" bestFit="1" customWidth="1"/>
    <col min="14083" max="14083" width="5.25" bestFit="1" customWidth="1"/>
    <col min="14084" max="14084" width="5.25" customWidth="1"/>
    <col min="14085" max="14085" width="6.125" customWidth="1"/>
    <col min="14086" max="14087" width="3.75" customWidth="1"/>
    <col min="14088" max="14090" width="3.25" customWidth="1"/>
    <col min="14091" max="14100" width="4.625" customWidth="1"/>
    <col min="14337" max="14338" width="2.875" bestFit="1" customWidth="1"/>
    <col min="14339" max="14339" width="5.25" bestFit="1" customWidth="1"/>
    <col min="14340" max="14340" width="5.25" customWidth="1"/>
    <col min="14341" max="14341" width="6.125" customWidth="1"/>
    <col min="14342" max="14343" width="3.75" customWidth="1"/>
    <col min="14344" max="14346" width="3.25" customWidth="1"/>
    <col min="14347" max="14356" width="4.625" customWidth="1"/>
    <col min="14593" max="14594" width="2.875" bestFit="1" customWidth="1"/>
    <col min="14595" max="14595" width="5.25" bestFit="1" customWidth="1"/>
    <col min="14596" max="14596" width="5.25" customWidth="1"/>
    <col min="14597" max="14597" width="6.125" customWidth="1"/>
    <col min="14598" max="14599" width="3.75" customWidth="1"/>
    <col min="14600" max="14602" width="3.25" customWidth="1"/>
    <col min="14603" max="14612" width="4.625" customWidth="1"/>
    <col min="14849" max="14850" width="2.875" bestFit="1" customWidth="1"/>
    <col min="14851" max="14851" width="5.25" bestFit="1" customWidth="1"/>
    <col min="14852" max="14852" width="5.25" customWidth="1"/>
    <col min="14853" max="14853" width="6.125" customWidth="1"/>
    <col min="14854" max="14855" width="3.75" customWidth="1"/>
    <col min="14856" max="14858" width="3.25" customWidth="1"/>
    <col min="14859" max="14868" width="4.625" customWidth="1"/>
    <col min="15105" max="15106" width="2.875" bestFit="1" customWidth="1"/>
    <col min="15107" max="15107" width="5.25" bestFit="1" customWidth="1"/>
    <col min="15108" max="15108" width="5.25" customWidth="1"/>
    <col min="15109" max="15109" width="6.125" customWidth="1"/>
    <col min="15110" max="15111" width="3.75" customWidth="1"/>
    <col min="15112" max="15114" width="3.25" customWidth="1"/>
    <col min="15115" max="15124" width="4.625" customWidth="1"/>
    <col min="15361" max="15362" width="2.875" bestFit="1" customWidth="1"/>
    <col min="15363" max="15363" width="5.25" bestFit="1" customWidth="1"/>
    <col min="15364" max="15364" width="5.25" customWidth="1"/>
    <col min="15365" max="15365" width="6.125" customWidth="1"/>
    <col min="15366" max="15367" width="3.75" customWidth="1"/>
    <col min="15368" max="15370" width="3.25" customWidth="1"/>
    <col min="15371" max="15380" width="4.625" customWidth="1"/>
    <col min="15617" max="15618" width="2.875" bestFit="1" customWidth="1"/>
    <col min="15619" max="15619" width="5.25" bestFit="1" customWidth="1"/>
    <col min="15620" max="15620" width="5.25" customWidth="1"/>
    <col min="15621" max="15621" width="6.125" customWidth="1"/>
    <col min="15622" max="15623" width="3.75" customWidth="1"/>
    <col min="15624" max="15626" width="3.25" customWidth="1"/>
    <col min="15627" max="15636" width="4.625" customWidth="1"/>
    <col min="15873" max="15874" width="2.875" bestFit="1" customWidth="1"/>
    <col min="15875" max="15875" width="5.25" bestFit="1" customWidth="1"/>
    <col min="15876" max="15876" width="5.25" customWidth="1"/>
    <col min="15877" max="15877" width="6.125" customWidth="1"/>
    <col min="15878" max="15879" width="3.75" customWidth="1"/>
    <col min="15880" max="15882" width="3.25" customWidth="1"/>
    <col min="15883" max="15892" width="4.625" customWidth="1"/>
    <col min="16129" max="16130" width="2.875" bestFit="1" customWidth="1"/>
    <col min="16131" max="16131" width="5.25" bestFit="1" customWidth="1"/>
    <col min="16132" max="16132" width="5.25" customWidth="1"/>
    <col min="16133" max="16133" width="6.125" customWidth="1"/>
    <col min="16134" max="16135" width="3.75" customWidth="1"/>
    <col min="16136" max="16138" width="3.25" customWidth="1"/>
    <col min="16139" max="16148" width="4.625" customWidth="1"/>
  </cols>
  <sheetData>
    <row r="2" spans="1:20" ht="56.25" customHeight="1" x14ac:dyDescent="0.15">
      <c r="A2" s="1" t="s">
        <v>0</v>
      </c>
    </row>
    <row r="3" spans="1:20" ht="27" customHeight="1" x14ac:dyDescent="0.15">
      <c r="A3" s="44"/>
      <c r="B3" s="44"/>
      <c r="C3" s="44"/>
      <c r="D3" s="44"/>
      <c r="E3" s="44"/>
      <c r="F3" s="44"/>
      <c r="G3" s="44"/>
      <c r="H3" s="44"/>
      <c r="I3" s="44"/>
      <c r="J3" s="44"/>
      <c r="K3" s="9"/>
      <c r="L3" s="42"/>
      <c r="M3" s="42"/>
      <c r="N3" s="42"/>
      <c r="O3" s="51" t="s">
        <v>21</v>
      </c>
      <c r="P3" s="52"/>
      <c r="Q3" s="52"/>
      <c r="R3" s="52"/>
      <c r="S3" s="52"/>
      <c r="T3" s="53"/>
    </row>
    <row r="4" spans="1:20" ht="36.75" customHeight="1" x14ac:dyDescent="0.15">
      <c r="A4" s="45"/>
      <c r="B4" s="45"/>
      <c r="C4" s="45"/>
      <c r="D4" s="45"/>
      <c r="E4" s="45"/>
      <c r="F4" s="45"/>
      <c r="G4" s="45"/>
      <c r="H4" s="45"/>
      <c r="I4" s="45"/>
      <c r="J4" s="45"/>
      <c r="K4" s="38"/>
      <c r="L4" s="38"/>
      <c r="M4" s="38"/>
      <c r="N4" s="38"/>
      <c r="O4" s="41">
        <v>0</v>
      </c>
      <c r="P4" s="2"/>
      <c r="Q4" s="3"/>
      <c r="R4" s="3"/>
      <c r="S4" s="3"/>
      <c r="T4" s="4"/>
    </row>
    <row r="5" spans="1:20" ht="14.25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7"/>
    </row>
    <row r="6" spans="1:20" ht="20.100000000000001" customHeight="1" x14ac:dyDescent="0.1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N6" s="10"/>
      <c r="O6" s="35" t="s">
        <v>22</v>
      </c>
      <c r="P6" s="10"/>
      <c r="Q6" s="10"/>
      <c r="R6" s="10"/>
      <c r="S6" s="10"/>
      <c r="T6" s="12"/>
    </row>
    <row r="7" spans="1:20" ht="16.5" customHeight="1" x14ac:dyDescent="0.15">
      <c r="A7" s="13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4"/>
    </row>
    <row r="8" spans="1:20" ht="9" customHeight="1" x14ac:dyDescent="0.1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4"/>
    </row>
    <row r="9" spans="1:20" ht="20.25" customHeight="1" x14ac:dyDescent="0.15">
      <c r="A9" s="8"/>
      <c r="B9" s="9"/>
      <c r="C9" s="9"/>
      <c r="D9" s="9"/>
      <c r="E9" s="9"/>
      <c r="F9" s="9"/>
      <c r="G9" s="9"/>
      <c r="H9" s="9"/>
      <c r="I9" s="9"/>
      <c r="J9" s="9"/>
      <c r="L9" s="15" t="s">
        <v>2</v>
      </c>
      <c r="M9" s="15"/>
      <c r="N9" s="16"/>
      <c r="O9" s="15"/>
      <c r="P9" s="15"/>
      <c r="Q9" s="15"/>
      <c r="R9" s="15"/>
      <c r="S9" s="15"/>
      <c r="T9" s="14"/>
    </row>
    <row r="10" spans="1:20" ht="20.25" customHeight="1" x14ac:dyDescent="0.1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4"/>
    </row>
    <row r="11" spans="1:20" ht="20.25" customHeight="1" x14ac:dyDescent="0.15">
      <c r="A11" s="8"/>
      <c r="B11" s="9"/>
      <c r="C11" s="9"/>
      <c r="D11" s="9"/>
      <c r="E11" s="9"/>
      <c r="G11" s="9"/>
      <c r="H11" s="9" t="s">
        <v>4</v>
      </c>
      <c r="I11" s="9"/>
      <c r="J11" s="9"/>
      <c r="L11" s="15" t="s">
        <v>5</v>
      </c>
      <c r="M11" s="15"/>
      <c r="N11" s="16"/>
      <c r="O11" s="15"/>
      <c r="P11" s="15"/>
      <c r="Q11" s="15"/>
      <c r="R11" s="15"/>
      <c r="S11" s="15"/>
      <c r="T11" s="14"/>
    </row>
    <row r="12" spans="1:20" ht="20.25" customHeight="1" x14ac:dyDescent="0.1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4"/>
    </row>
    <row r="13" spans="1:20" ht="20.25" customHeight="1" x14ac:dyDescent="0.15">
      <c r="A13" s="8"/>
      <c r="B13" s="9"/>
      <c r="C13" s="9"/>
      <c r="D13" s="9"/>
      <c r="E13" s="9"/>
      <c r="F13" s="9"/>
      <c r="G13" s="9"/>
      <c r="H13" s="9"/>
      <c r="I13" s="9"/>
      <c r="J13" s="9"/>
      <c r="L13" s="15" t="s">
        <v>7</v>
      </c>
      <c r="M13" s="15"/>
      <c r="N13" s="16"/>
      <c r="O13" s="15"/>
      <c r="P13" s="15"/>
      <c r="Q13" s="15"/>
      <c r="R13" s="15"/>
      <c r="S13" s="17"/>
      <c r="T13" s="14"/>
    </row>
    <row r="14" spans="1:20" ht="27" customHeight="1" x14ac:dyDescent="0.1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4"/>
    </row>
    <row r="15" spans="1:20" ht="20.100000000000001" customHeight="1" x14ac:dyDescent="0.15">
      <c r="A15" s="8"/>
      <c r="B15" s="9"/>
      <c r="D15" s="19" t="s">
        <v>9</v>
      </c>
      <c r="E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4"/>
    </row>
    <row r="16" spans="1:20" ht="27" customHeight="1" x14ac:dyDescent="0.15">
      <c r="A16" s="20"/>
      <c r="B16" s="15"/>
      <c r="C16" s="15"/>
      <c r="D16" s="15"/>
      <c r="E16" s="15"/>
      <c r="F16" s="15"/>
      <c r="G16" s="9"/>
      <c r="H16" s="9"/>
      <c r="I16" s="9"/>
      <c r="J16" s="9"/>
      <c r="K16" s="9"/>
      <c r="L16" s="9"/>
      <c r="M16" s="9"/>
      <c r="N16" s="15"/>
      <c r="O16" s="15"/>
      <c r="P16" s="15"/>
      <c r="Q16" s="15"/>
      <c r="R16" s="15"/>
      <c r="S16" s="15"/>
      <c r="T16" s="21"/>
    </row>
    <row r="17" spans="1:21" ht="32.25" customHeight="1" x14ac:dyDescent="0.15">
      <c r="A17" s="46" t="s">
        <v>10</v>
      </c>
      <c r="B17" s="47"/>
      <c r="C17" s="47"/>
      <c r="D17" s="47"/>
      <c r="E17" s="47"/>
      <c r="F17" s="48" t="s">
        <v>11</v>
      </c>
      <c r="G17" s="49"/>
      <c r="H17" s="47" t="s">
        <v>12</v>
      </c>
      <c r="I17" s="47"/>
      <c r="J17" s="47"/>
      <c r="K17" s="50"/>
      <c r="L17" s="46" t="s">
        <v>13</v>
      </c>
      <c r="M17" s="47"/>
      <c r="N17" s="50"/>
      <c r="O17" s="46" t="s">
        <v>14</v>
      </c>
      <c r="P17" s="47"/>
      <c r="Q17" s="47"/>
      <c r="R17" s="47"/>
      <c r="S17" s="47"/>
      <c r="T17" s="50"/>
    </row>
    <row r="18" spans="1:21" ht="27" customHeight="1" x14ac:dyDescent="0.15">
      <c r="A18" s="60" t="s">
        <v>15</v>
      </c>
      <c r="B18" s="74"/>
      <c r="C18" s="74"/>
      <c r="D18" s="74"/>
      <c r="E18" s="74"/>
      <c r="F18" s="60" t="s">
        <v>16</v>
      </c>
      <c r="G18" s="54"/>
      <c r="H18" s="62"/>
      <c r="I18" s="62"/>
      <c r="J18" s="62"/>
      <c r="K18" s="54" t="s">
        <v>17</v>
      </c>
      <c r="L18" s="64">
        <v>2146</v>
      </c>
      <c r="M18" s="65"/>
      <c r="N18" s="66"/>
      <c r="O18" s="70"/>
      <c r="P18" s="71"/>
      <c r="Q18" s="71"/>
      <c r="R18" s="71"/>
      <c r="S18" s="71"/>
      <c r="T18" s="54" t="s">
        <v>18</v>
      </c>
    </row>
    <row r="19" spans="1:21" ht="27" customHeight="1" x14ac:dyDescent="0.15">
      <c r="A19" s="61"/>
      <c r="B19" s="75"/>
      <c r="C19" s="75"/>
      <c r="D19" s="75"/>
      <c r="E19" s="75"/>
      <c r="F19" s="61"/>
      <c r="G19" s="55"/>
      <c r="H19" s="63"/>
      <c r="I19" s="63"/>
      <c r="J19" s="63"/>
      <c r="K19" s="55"/>
      <c r="L19" s="67"/>
      <c r="M19" s="68"/>
      <c r="N19" s="69"/>
      <c r="O19" s="72"/>
      <c r="P19" s="73"/>
      <c r="Q19" s="73"/>
      <c r="R19" s="73"/>
      <c r="S19" s="73"/>
      <c r="T19" s="55"/>
    </row>
    <row r="20" spans="1:21" ht="27" customHeight="1" x14ac:dyDescent="0.15">
      <c r="A20" s="56" t="s">
        <v>23</v>
      </c>
      <c r="B20" s="57"/>
      <c r="C20" s="57"/>
      <c r="D20" s="57"/>
      <c r="E20" s="57"/>
      <c r="F20" s="60" t="s">
        <v>19</v>
      </c>
      <c r="G20" s="54"/>
      <c r="H20" s="62"/>
      <c r="I20" s="62"/>
      <c r="J20" s="62"/>
      <c r="K20" s="54" t="s">
        <v>17</v>
      </c>
      <c r="L20" s="64">
        <v>3146</v>
      </c>
      <c r="M20" s="65"/>
      <c r="N20" s="66"/>
      <c r="O20" s="70"/>
      <c r="P20" s="71"/>
      <c r="Q20" s="71"/>
      <c r="R20" s="71"/>
      <c r="S20" s="71"/>
      <c r="T20" s="54" t="s">
        <v>18</v>
      </c>
    </row>
    <row r="21" spans="1:21" ht="27" customHeight="1" x14ac:dyDescent="0.15">
      <c r="A21" s="58"/>
      <c r="B21" s="59"/>
      <c r="C21" s="59"/>
      <c r="D21" s="59"/>
      <c r="E21" s="59"/>
      <c r="F21" s="61"/>
      <c r="G21" s="55"/>
      <c r="H21" s="63"/>
      <c r="I21" s="63"/>
      <c r="J21" s="63"/>
      <c r="K21" s="55"/>
      <c r="L21" s="67"/>
      <c r="M21" s="68"/>
      <c r="N21" s="69"/>
      <c r="O21" s="72"/>
      <c r="P21" s="73"/>
      <c r="Q21" s="73"/>
      <c r="R21" s="73"/>
      <c r="S21" s="73"/>
      <c r="T21" s="55"/>
    </row>
    <row r="22" spans="1:21" ht="27" customHeight="1" x14ac:dyDescent="0.15">
      <c r="A22" s="60" t="s">
        <v>20</v>
      </c>
      <c r="B22" s="74"/>
      <c r="C22" s="74"/>
      <c r="D22" s="74"/>
      <c r="E22" s="74"/>
      <c r="F22" s="76"/>
      <c r="G22" s="77"/>
      <c r="H22" s="62"/>
      <c r="I22" s="62"/>
      <c r="J22" s="62"/>
      <c r="K22" s="54" t="s">
        <v>17</v>
      </c>
      <c r="L22" s="76"/>
      <c r="M22" s="80"/>
      <c r="N22" s="77"/>
      <c r="O22" s="70"/>
      <c r="P22" s="71"/>
      <c r="Q22" s="71"/>
      <c r="R22" s="71"/>
      <c r="S22" s="71"/>
      <c r="T22" s="54" t="s">
        <v>18</v>
      </c>
    </row>
    <row r="23" spans="1:21" ht="27" customHeight="1" x14ac:dyDescent="0.15">
      <c r="A23" s="61"/>
      <c r="B23" s="75"/>
      <c r="C23" s="75"/>
      <c r="D23" s="75"/>
      <c r="E23" s="75"/>
      <c r="F23" s="78"/>
      <c r="G23" s="79"/>
      <c r="H23" s="63"/>
      <c r="I23" s="63"/>
      <c r="J23" s="63"/>
      <c r="K23" s="55"/>
      <c r="L23" s="78"/>
      <c r="M23" s="81"/>
      <c r="N23" s="79"/>
      <c r="O23" s="72"/>
      <c r="P23" s="73"/>
      <c r="Q23" s="73"/>
      <c r="R23" s="73"/>
      <c r="S23" s="73"/>
      <c r="T23" s="55"/>
    </row>
    <row r="24" spans="1:21" ht="27" customHeight="1" x14ac:dyDescent="0.15">
      <c r="A24" s="33"/>
      <c r="B24" s="33"/>
      <c r="C24" s="33"/>
      <c r="D24" s="33"/>
      <c r="E24" s="33"/>
      <c r="F24" s="33"/>
      <c r="G24" s="33"/>
      <c r="H24" s="36"/>
      <c r="I24" s="36"/>
      <c r="J24" s="36"/>
      <c r="K24" s="33"/>
      <c r="L24" s="33"/>
      <c r="M24" s="33"/>
      <c r="N24" s="33"/>
      <c r="O24" s="37"/>
      <c r="P24" s="37"/>
      <c r="Q24" s="37"/>
      <c r="R24" s="37"/>
      <c r="S24" s="37"/>
      <c r="T24" s="33"/>
    </row>
    <row r="25" spans="1:21" s="32" customFormat="1" ht="18" customHeight="1" x14ac:dyDescent="0.15">
      <c r="A25" s="27"/>
      <c r="B25" s="28"/>
      <c r="C25" s="28"/>
      <c r="D25" s="28"/>
      <c r="E25" s="28"/>
      <c r="F25" s="29"/>
      <c r="G25" s="29"/>
      <c r="H25" s="29"/>
      <c r="I25" s="29"/>
      <c r="J25" s="29"/>
      <c r="K25" s="29"/>
      <c r="L25" s="28"/>
      <c r="M25" s="28"/>
      <c r="N25" s="28"/>
      <c r="O25" s="28"/>
      <c r="P25" s="30"/>
      <c r="Q25" s="30"/>
      <c r="R25" s="30"/>
      <c r="S25" s="30"/>
      <c r="T25" s="30"/>
      <c r="U25" s="31"/>
    </row>
    <row r="26" spans="1:21" s="26" customFormat="1" ht="18" customHeight="1" x14ac:dyDescent="0.15">
      <c r="A26" s="34" t="s">
        <v>25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21" s="26" customFormat="1" ht="18" customHeight="1" x14ac:dyDescent="0.15"/>
    <row r="28" spans="1:21" s="26" customFormat="1" ht="18" customHeight="1" x14ac:dyDescent="0.15"/>
  </sheetData>
  <mergeCells count="29">
    <mergeCell ref="O18:S19"/>
    <mergeCell ref="T22:T23"/>
    <mergeCell ref="A22:E23"/>
    <mergeCell ref="F22:G23"/>
    <mergeCell ref="H22:J23"/>
    <mergeCell ref="K22:K23"/>
    <mergeCell ref="L22:N23"/>
    <mergeCell ref="O22:S23"/>
    <mergeCell ref="L17:N17"/>
    <mergeCell ref="O17:T17"/>
    <mergeCell ref="O3:T3"/>
    <mergeCell ref="T18:T19"/>
    <mergeCell ref="A20:E21"/>
    <mergeCell ref="F20:G21"/>
    <mergeCell ref="H20:J21"/>
    <mergeCell ref="K20:K21"/>
    <mergeCell ref="L20:N21"/>
    <mergeCell ref="O20:S21"/>
    <mergeCell ref="T20:T21"/>
    <mergeCell ref="A18:E19"/>
    <mergeCell ref="F18:G19"/>
    <mergeCell ref="H18:J19"/>
    <mergeCell ref="K18:K19"/>
    <mergeCell ref="L18:N19"/>
    <mergeCell ref="A3:J3"/>
    <mergeCell ref="A4:J4"/>
    <mergeCell ref="A17:E17"/>
    <mergeCell ref="F17:G17"/>
    <mergeCell ref="H17:K17"/>
  </mergeCells>
  <phoneticPr fontId="5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>
    <oddHeader>&amp;L&amp;U令和８年度版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完了報告書 (計算式あり)</vt:lpstr>
      <vt:lpstr>完了報告書(記載例)</vt:lpstr>
      <vt:lpstr>完了報告書（白紙）</vt:lpstr>
    </vt:vector>
  </TitlesOfParts>
  <Company>藤沢市役所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弓　香織</dc:creator>
  <cp:lastModifiedBy>永津　恭平</cp:lastModifiedBy>
  <cp:lastPrinted>2026-05-12T03:06:38Z</cp:lastPrinted>
  <dcterms:created xsi:type="dcterms:W3CDTF">2018-04-18T00:57:54Z</dcterms:created>
  <dcterms:modified xsi:type="dcterms:W3CDTF">2026-05-15T02:02:54Z</dcterms:modified>
</cp:coreProperties>
</file>