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協働事業フォルダ\0030_総務・給付担当\20_実業務用_PTS作業用フォルダ\11_事業者名簿作成\オープンデータ\202310\"/>
    </mc:Choice>
  </mc:AlternateContent>
  <xr:revisionPtr revIDLastSave="0" documentId="8_{F78D434C-DA3F-4CEE-8FF5-310125556394}" xr6:coauthVersionLast="47" xr6:coauthVersionMax="47" xr10:uidLastSave="{00000000-0000-0000-0000-000000000000}"/>
  <bookViews>
    <workbookView xWindow="-108" yWindow="-108" windowWidth="23256" windowHeight="12456" tabRatio="865" firstSheet="25" activeTab="37" xr2:uid="{00000000-000D-0000-FFFF-FFFF00000000}"/>
  </bookViews>
  <sheets>
    <sheet name="居宅介護支援市内 " sheetId="42" r:id="rId1"/>
    <sheet name="居宅介護支援市外" sheetId="4" r:id="rId2"/>
    <sheet name="介護予防支援市内 " sheetId="5" r:id="rId3"/>
    <sheet name="訪問介護市内 " sheetId="6" r:id="rId4"/>
    <sheet name="訪問介護市外" sheetId="7" r:id="rId5"/>
    <sheet name="入浴市内 " sheetId="8" r:id="rId6"/>
    <sheet name="入浴市外" sheetId="9" r:id="rId7"/>
    <sheet name="訪問看護市内 " sheetId="10" r:id="rId8"/>
    <sheet name="訪問看護市外" sheetId="11" r:id="rId9"/>
    <sheet name="訪問リハ " sheetId="12" r:id="rId10"/>
    <sheet name="通所介護市内 " sheetId="13" r:id="rId11"/>
    <sheet name="通所介護市外" sheetId="14" r:id="rId12"/>
    <sheet name="通所リハ市内" sheetId="15" r:id="rId13"/>
    <sheet name="通所リハ市外" sheetId="16" r:id="rId14"/>
    <sheet name="短期生活市内" sheetId="18" r:id="rId15"/>
    <sheet name="短期生活市外" sheetId="19" r:id="rId16"/>
    <sheet name="短期療養" sheetId="20" r:id="rId17"/>
    <sheet name="特定市内" sheetId="21" r:id="rId18"/>
    <sheet name="用具貸与市内" sheetId="22" r:id="rId19"/>
    <sheet name="用具購入市内" sheetId="23" r:id="rId20"/>
    <sheet name="用具購入市外" sheetId="24" r:id="rId21"/>
    <sheet name="特養市内" sheetId="25" r:id="rId22"/>
    <sheet name="特養市外" sheetId="26" r:id="rId23"/>
    <sheet name="老健市内" sheetId="27" r:id="rId24"/>
    <sheet name="老健市外" sheetId="28" r:id="rId25"/>
    <sheet name="医療院市内" sheetId="29" r:id="rId26"/>
    <sheet name="病床群市外" sheetId="30" r:id="rId27"/>
    <sheet name="医療院市外" sheetId="31" r:id="rId28"/>
    <sheet name="夜間対応型" sheetId="32" r:id="rId29"/>
    <sheet name="定期巡回" sheetId="33" r:id="rId30"/>
    <sheet name="認知デイ市内" sheetId="34" r:id="rId31"/>
    <sheet name="小規模" sheetId="35" r:id="rId32"/>
    <sheet name="看護小規模" sheetId="36" r:id="rId33"/>
    <sheet name="GH" sheetId="37" r:id="rId34"/>
    <sheet name="地域密着型通所" sheetId="38" r:id="rId35"/>
    <sheet name="地密特定入所" sheetId="39" r:id="rId36"/>
    <sheet name="地域密着型介護老人福祉" sheetId="40" r:id="rId37"/>
    <sheet name="乗降介助" sheetId="41" r:id="rId38"/>
  </sheets>
  <definedNames>
    <definedName name="_xlnm._FilterDatabase" localSheetId="33" hidden="1">GH!$A$2:$G$2</definedName>
    <definedName name="_xlnm._FilterDatabase" localSheetId="27" hidden="1">医療院市外!$A$2:$G$16</definedName>
    <definedName name="_xlnm._FilterDatabase" localSheetId="2" hidden="1">'介護予防支援市内 '!$A$2:$H$2</definedName>
    <definedName name="_xlnm._FilterDatabase" localSheetId="32" hidden="1">看護小規模!$A$2:$F$3</definedName>
    <definedName name="_xlnm._FilterDatabase" localSheetId="1" hidden="1">居宅介護支援市外!$A$2:$N$108</definedName>
    <definedName name="_xlnm._FilterDatabase" localSheetId="0" hidden="1">'居宅介護支援市内 '!$A$2:$AB$2</definedName>
    <definedName name="_xlnm._FilterDatabase" localSheetId="31" hidden="1">小規模!$A$2:$F$21</definedName>
    <definedName name="_xlnm._FilterDatabase" localSheetId="37" hidden="1">乗降介助!$A$2:$F$10</definedName>
    <definedName name="_xlnm._FilterDatabase" localSheetId="15" hidden="1">短期生活市外!$A$2:$L$43</definedName>
    <definedName name="_xlnm._FilterDatabase" localSheetId="14" hidden="1">短期生活市内!$B$2:$B$28</definedName>
    <definedName name="_xlnm._FilterDatabase" localSheetId="16" hidden="1">短期療養!$A$2:$F$2</definedName>
    <definedName name="_xlnm._FilterDatabase" localSheetId="34" hidden="1">地域密着型通所!$A$2:$H$51</definedName>
    <definedName name="_xlnm._FilterDatabase" localSheetId="35" hidden="1">地密特定入所!$B$2:$B$8</definedName>
    <definedName name="_xlnm._FilterDatabase" localSheetId="13" hidden="1">通所リハ市外!$A$2:$F$24</definedName>
    <definedName name="_xlnm._FilterDatabase" localSheetId="12" hidden="1">通所リハ市内!$A$2:$F$2</definedName>
    <definedName name="_xlnm._FilterDatabase" localSheetId="11" hidden="1">通所介護市外!$A$2:$F$64</definedName>
    <definedName name="_xlnm._FilterDatabase" localSheetId="10" hidden="1">'通所介護市内 '!$A$2:$F$125</definedName>
    <definedName name="_xlnm._FilterDatabase" localSheetId="17" hidden="1">特定市内!$B$2:$B$25</definedName>
    <definedName name="_xlnm._FilterDatabase" localSheetId="22" hidden="1">特養市外!$A$2:$F$437</definedName>
    <definedName name="_xlnm._FilterDatabase" localSheetId="21" hidden="1">特養市内!$A$2:$G$2</definedName>
    <definedName name="_xlnm._FilterDatabase" localSheetId="6" hidden="1">入浴市外!$A$2:$U$16</definedName>
    <definedName name="_xlnm._FilterDatabase" localSheetId="5" hidden="1">'入浴市内 '!$A$2:$V$2</definedName>
    <definedName name="_xlnm._FilterDatabase" localSheetId="26" hidden="1">病床群市外!$B$2:$B$8</definedName>
    <definedName name="_xlnm._FilterDatabase" localSheetId="9" hidden="1">'訪問リハ '!$A$2:$N$2</definedName>
    <definedName name="_xlnm._FilterDatabase" localSheetId="4" hidden="1">訪問介護市外!$A$2:$R$94</definedName>
    <definedName name="_xlnm._FilterDatabase" localSheetId="3" hidden="1">'訪問介護市内 '!$A$2:$J$2</definedName>
    <definedName name="_xlnm._FilterDatabase" localSheetId="8" hidden="1">訪問看護市外!$A$2:$S$57</definedName>
    <definedName name="_xlnm._FilterDatabase" localSheetId="7" hidden="1">'訪問看護市内 '!$A$2:$G$175</definedName>
    <definedName name="_xlnm._FilterDatabase" localSheetId="20" hidden="1">用具購入市外!$A$2:$F$103</definedName>
    <definedName name="_xlnm._FilterDatabase" localSheetId="19" hidden="1">用具購入市内!$A$2:$H$2</definedName>
    <definedName name="_xlnm._FilterDatabase" localSheetId="18" hidden="1">用具貸与市内!$A$2:$F$19</definedName>
    <definedName name="_xlnm._FilterDatabase" localSheetId="24" hidden="1">老健市外!$A$2:$F$193</definedName>
    <definedName name="_xlnm.Print_Area" localSheetId="33">GH!$A$1:$F$34</definedName>
    <definedName name="_xlnm.Print_Area" localSheetId="27">医療院市外!$A$1:$F$16</definedName>
    <definedName name="_xlnm.Print_Area" localSheetId="25">医療院市内!$A$1:$F$4</definedName>
    <definedName name="_xlnm.Print_Area" localSheetId="2">'介護予防支援市内 '!$A$1:$F$35</definedName>
    <definedName name="_xlnm.Print_Area" localSheetId="32">看護小規模!$A$1:$F$9</definedName>
    <definedName name="_xlnm.Print_Area" localSheetId="1">居宅介護支援市外!$A$1:$F$108</definedName>
    <definedName name="_xlnm.Print_Area" localSheetId="0">'居宅介護支援市内 '!$A$1:$F$107</definedName>
    <definedName name="_xlnm.Print_Area" localSheetId="31">小規模!$A$1:$F$21</definedName>
    <definedName name="_xlnm.Print_Area" localSheetId="37">乗降介助!$A$1:$G$11</definedName>
    <definedName name="_xlnm.Print_Area" localSheetId="15">短期生活市外!$A$1:$F$43</definedName>
    <definedName name="_xlnm.Print_Area" localSheetId="14">短期生活市内!$A$1:$F$29</definedName>
    <definedName name="_xlnm.Print_Area" localSheetId="16">短期療養!$A$1:$F$28</definedName>
    <definedName name="_xlnm.Print_Area" localSheetId="36">地域密着型介護老人福祉!$A$1:$F$4</definedName>
    <definedName name="_xlnm.Print_Area" localSheetId="34">地域密着型通所!$A$1:$F$51</definedName>
    <definedName name="_xlnm.Print_Area" localSheetId="35">地密特定入所!$A$1:$F$8</definedName>
    <definedName name="_xlnm.Print_Area" localSheetId="13">通所リハ市外!$A$1:$F$24</definedName>
    <definedName name="_xlnm.Print_Area" localSheetId="12">通所リハ市内!$A$1:$F$14</definedName>
    <definedName name="_xlnm.Print_Area" localSheetId="11">通所介護市外!$A$1:$F$64</definedName>
    <definedName name="_xlnm.Print_Area" localSheetId="10">'通所介護市内 '!$A$1:$F$125</definedName>
    <definedName name="_xlnm.Print_Area" localSheetId="29">定期巡回!$A$1:$F$6</definedName>
    <definedName name="_xlnm.Print_Area" localSheetId="17">特定市内!$A$1:$F$25</definedName>
    <definedName name="_xlnm.Print_Area" localSheetId="22">特養市外!$A$1:$F$437</definedName>
    <definedName name="_xlnm.Print_Area" localSheetId="21">特養市内!$A$1:$F$19</definedName>
    <definedName name="_xlnm.Print_Area" localSheetId="6">入浴市外!$A$1:$F$16</definedName>
    <definedName name="_xlnm.Print_Area" localSheetId="5">'入浴市内 '!$A$1:$F$9</definedName>
    <definedName name="_xlnm.Print_Area" localSheetId="30">認知デイ市内!$A$1:$F$5</definedName>
    <definedName name="_xlnm.Print_Area" localSheetId="26">病床群市外!$A$1:$F$8</definedName>
    <definedName name="_xlnm.Print_Area" localSheetId="9">'訪問リハ '!$A$1:$F$107</definedName>
    <definedName name="_xlnm.Print_Area" localSheetId="4">訪問介護市外!$A$1:$F$94</definedName>
    <definedName name="_xlnm.Print_Area" localSheetId="3">'訪問介護市内 '!$A$1:$F$118</definedName>
    <definedName name="_xlnm.Print_Area" localSheetId="8">訪問看護市外!$A$1:$F$57</definedName>
    <definedName name="_xlnm.Print_Area" localSheetId="7">'訪問看護市内 '!$A$1:$F$192</definedName>
    <definedName name="_xlnm.Print_Area" localSheetId="28">夜間対応型!$A$1:$F$4</definedName>
    <definedName name="_xlnm.Print_Area" localSheetId="20">用具購入市外!$A$1:$F$103</definedName>
    <definedName name="_xlnm.Print_Area" localSheetId="19">用具購入市内!$A$1:$F$17</definedName>
    <definedName name="_xlnm.Print_Area" localSheetId="18">用具貸与市内!$A$1:$F$19</definedName>
    <definedName name="_xlnm.Print_Area" localSheetId="24">老健市外!$A$1:$F$193</definedName>
    <definedName name="_xlnm.Print_Area" localSheetId="23">老健市内!$A$1:$F$9</definedName>
    <definedName name="_xlnm.Print_Titles" localSheetId="33">GH!$1:$2</definedName>
    <definedName name="_xlnm.Print_Titles" localSheetId="27">医療院市外!$1:$2</definedName>
    <definedName name="_xlnm.Print_Titles" localSheetId="25">医療院市内!$1:$2</definedName>
    <definedName name="_xlnm.Print_Titles" localSheetId="2">'介護予防支援市内 '!$1:$2</definedName>
    <definedName name="_xlnm.Print_Titles" localSheetId="32">看護小規模!$1:$2</definedName>
    <definedName name="_xlnm.Print_Titles" localSheetId="1">居宅介護支援市外!$1:$2</definedName>
    <definedName name="_xlnm.Print_Titles" localSheetId="0">'居宅介護支援市内 '!$1:$2</definedName>
    <definedName name="_xlnm.Print_Titles" localSheetId="31">小規模!$1:$2</definedName>
    <definedName name="_xlnm.Print_Titles" localSheetId="37">乗降介助!$1:$2</definedName>
    <definedName name="_xlnm.Print_Titles" localSheetId="15">短期生活市外!$1:$2</definedName>
    <definedName name="_xlnm.Print_Titles" localSheetId="14">短期生活市内!$1:$2</definedName>
    <definedName name="_xlnm.Print_Titles" localSheetId="16">短期療養!$1:$2</definedName>
    <definedName name="_xlnm.Print_Titles" localSheetId="36">地域密着型介護老人福祉!$1:$2</definedName>
    <definedName name="_xlnm.Print_Titles" localSheetId="34">地域密着型通所!$1:$2</definedName>
    <definedName name="_xlnm.Print_Titles" localSheetId="35">地密特定入所!$1:$2</definedName>
    <definedName name="_xlnm.Print_Titles" localSheetId="13">通所リハ市外!$1:$2</definedName>
    <definedName name="_xlnm.Print_Titles" localSheetId="12">通所リハ市内!$1:$2</definedName>
    <definedName name="_xlnm.Print_Titles" localSheetId="11">通所介護市外!$1:$2</definedName>
    <definedName name="_xlnm.Print_Titles" localSheetId="10">'通所介護市内 '!$1:$2</definedName>
    <definedName name="_xlnm.Print_Titles" localSheetId="29">定期巡回!$1:$2</definedName>
    <definedName name="_xlnm.Print_Titles" localSheetId="17">特定市内!$1:$2</definedName>
    <definedName name="_xlnm.Print_Titles" localSheetId="22">特養市外!$1:$2</definedName>
    <definedName name="_xlnm.Print_Titles" localSheetId="21">特養市内!$1:$2</definedName>
    <definedName name="_xlnm.Print_Titles" localSheetId="6">入浴市外!$1:$2</definedName>
    <definedName name="_xlnm.Print_Titles" localSheetId="5">'入浴市内 '!$1:$2</definedName>
    <definedName name="_xlnm.Print_Titles" localSheetId="30">認知デイ市内!$1:$2</definedName>
    <definedName name="_xlnm.Print_Titles" localSheetId="26">病床群市外!$1:$2</definedName>
    <definedName name="_xlnm.Print_Titles" localSheetId="9">'訪問リハ '!$1:$2</definedName>
    <definedName name="_xlnm.Print_Titles" localSheetId="4">訪問介護市外!$1:$2</definedName>
    <definedName name="_xlnm.Print_Titles" localSheetId="3">'訪問介護市内 '!$1:$2</definedName>
    <definedName name="_xlnm.Print_Titles" localSheetId="8">訪問看護市外!$1:$2</definedName>
    <definedName name="_xlnm.Print_Titles" localSheetId="7">'訪問看護市内 '!$1:$2</definedName>
    <definedName name="_xlnm.Print_Titles" localSheetId="28">夜間対応型!$1:$2</definedName>
    <definedName name="_xlnm.Print_Titles" localSheetId="20">用具購入市外!$1:$2</definedName>
    <definedName name="_xlnm.Print_Titles" localSheetId="19">用具購入市内!$1:$2</definedName>
    <definedName name="_xlnm.Print_Titles" localSheetId="18">用具貸与市内!$1:$2</definedName>
    <definedName name="_xlnm.Print_Titles" localSheetId="24">老健市外!$1:$2</definedName>
    <definedName name="_xlnm.Print_Titles" localSheetId="23">老健市内!$1:$2</definedName>
    <definedName name="tab" localSheetId="7">'訪問看護市内 '!#REF!</definedName>
    <definedName name="Z_6C34D3BC_D232_43B4_9E5F_EAEB7E78D7C5_.wvu.Cols" localSheetId="3" hidden="1">'訪問介護市内 '!#REF!</definedName>
    <definedName name="Z_6C34D3BC_D232_43B4_9E5F_EAEB7E78D7C5_.wvu.Cols" localSheetId="8" hidden="1">訪問看護市外!#REF!</definedName>
    <definedName name="Z_6C34D3BC_D232_43B4_9E5F_EAEB7E78D7C5_.wvu.FilterData" localSheetId="33" hidden="1">GH!$A$2:$F$34</definedName>
    <definedName name="Z_6C34D3BC_D232_43B4_9E5F_EAEB7E78D7C5_.wvu.FilterData" localSheetId="27" hidden="1">医療院市外!$B$2:$B$5</definedName>
    <definedName name="Z_6C34D3BC_D232_43B4_9E5F_EAEB7E78D7C5_.wvu.FilterData" localSheetId="2" hidden="1">'介護予防支援市内 '!$A$2:$H$2</definedName>
    <definedName name="Z_6C34D3BC_D232_43B4_9E5F_EAEB7E78D7C5_.wvu.FilterData" localSheetId="32" hidden="1">看護小規模!$A$2:$F$3</definedName>
    <definedName name="Z_6C34D3BC_D232_43B4_9E5F_EAEB7E78D7C5_.wvu.FilterData" localSheetId="1" hidden="1">居宅介護支援市外!$A$2:$F$44</definedName>
    <definedName name="Z_6C34D3BC_D232_43B4_9E5F_EAEB7E78D7C5_.wvu.FilterData" localSheetId="31" hidden="1">小規模!$A$2:$F$21</definedName>
    <definedName name="Z_6C34D3BC_D232_43B4_9E5F_EAEB7E78D7C5_.wvu.FilterData" localSheetId="15" hidden="1">短期生活市外!$B$2:$B$14</definedName>
    <definedName name="Z_6C34D3BC_D232_43B4_9E5F_EAEB7E78D7C5_.wvu.FilterData" localSheetId="14" hidden="1">短期生活市内!$B$2:$B$28</definedName>
    <definedName name="Z_6C34D3BC_D232_43B4_9E5F_EAEB7E78D7C5_.wvu.FilterData" localSheetId="16" hidden="1">短期療養!$A$2:$F$22</definedName>
    <definedName name="Z_6C34D3BC_D232_43B4_9E5F_EAEB7E78D7C5_.wvu.FilterData" localSheetId="34" hidden="1">地域密着型通所!$A$2:$F$28</definedName>
    <definedName name="Z_6C34D3BC_D232_43B4_9E5F_EAEB7E78D7C5_.wvu.FilterData" localSheetId="35" hidden="1">地密特定入所!$B$2:$B$8</definedName>
    <definedName name="Z_6C34D3BC_D232_43B4_9E5F_EAEB7E78D7C5_.wvu.FilterData" localSheetId="13" hidden="1">通所リハ市外!$B$2:$B$5</definedName>
    <definedName name="Z_6C34D3BC_D232_43B4_9E5F_EAEB7E78D7C5_.wvu.FilterData" localSheetId="12" hidden="1">通所リハ市内!$A$2:$F$2</definedName>
    <definedName name="Z_6C34D3BC_D232_43B4_9E5F_EAEB7E78D7C5_.wvu.FilterData" localSheetId="11" hidden="1">通所介護市外!$A$2:$F$20</definedName>
    <definedName name="Z_6C34D3BC_D232_43B4_9E5F_EAEB7E78D7C5_.wvu.FilterData" localSheetId="10" hidden="1">'通所介護市内 '!$A$2:$F$122</definedName>
    <definedName name="Z_6C34D3BC_D232_43B4_9E5F_EAEB7E78D7C5_.wvu.FilterData" localSheetId="17" hidden="1">特定市内!$B$2:$B$25</definedName>
    <definedName name="Z_6C34D3BC_D232_43B4_9E5F_EAEB7E78D7C5_.wvu.FilterData" localSheetId="22" hidden="1">特養市外!$A$2:$F$349</definedName>
    <definedName name="Z_6C34D3BC_D232_43B4_9E5F_EAEB7E78D7C5_.wvu.FilterData" localSheetId="21" hidden="1">特養市内!$A$2:$F$12</definedName>
    <definedName name="Z_6C34D3BC_D232_43B4_9E5F_EAEB7E78D7C5_.wvu.FilterData" localSheetId="6" hidden="1">入浴市外!$A$2:$F$9</definedName>
    <definedName name="Z_6C34D3BC_D232_43B4_9E5F_EAEB7E78D7C5_.wvu.FilterData" localSheetId="5" hidden="1">'入浴市内 '!$B$2:$B$9</definedName>
    <definedName name="Z_6C34D3BC_D232_43B4_9E5F_EAEB7E78D7C5_.wvu.FilterData" localSheetId="26" hidden="1">病床群市外!$B$2:$B$8</definedName>
    <definedName name="Z_6C34D3BC_D232_43B4_9E5F_EAEB7E78D7C5_.wvu.FilterData" localSheetId="9" hidden="1">'訪問リハ '!$A$2:$G$85</definedName>
    <definedName name="Z_6C34D3BC_D232_43B4_9E5F_EAEB7E78D7C5_.wvu.FilterData" localSheetId="4" hidden="1">訪問介護市外!$A$2:$F$36</definedName>
    <definedName name="Z_6C34D3BC_D232_43B4_9E5F_EAEB7E78D7C5_.wvu.FilterData" localSheetId="3" hidden="1">'訪問介護市内 '!$A$2:$F$113</definedName>
    <definedName name="Z_6C34D3BC_D232_43B4_9E5F_EAEB7E78D7C5_.wvu.FilterData" localSheetId="8" hidden="1">訪問看護市外!$A$2:$F$8</definedName>
    <definedName name="Z_6C34D3BC_D232_43B4_9E5F_EAEB7E78D7C5_.wvu.FilterData" localSheetId="7" hidden="1">'訪問看護市内 '!$A$2:$G$163</definedName>
    <definedName name="Z_6C34D3BC_D232_43B4_9E5F_EAEB7E78D7C5_.wvu.FilterData" localSheetId="20" hidden="1">用具購入市外!$A$2:$F$46</definedName>
    <definedName name="Z_6C34D3BC_D232_43B4_9E5F_EAEB7E78D7C5_.wvu.FilterData" localSheetId="19" hidden="1">用具購入市内!$B$2:$B$15</definedName>
    <definedName name="Z_6C34D3BC_D232_43B4_9E5F_EAEB7E78D7C5_.wvu.FilterData" localSheetId="18" hidden="1">用具貸与市内!$A$2:$F$19</definedName>
    <definedName name="Z_6C34D3BC_D232_43B4_9E5F_EAEB7E78D7C5_.wvu.FilterData" localSheetId="24" hidden="1">老健市外!$A$2:$F$158</definedName>
    <definedName name="Z_6C34D3BC_D232_43B4_9E5F_EAEB7E78D7C5_.wvu.PrintArea" localSheetId="33" hidden="1">GH!$A$1:$F$34</definedName>
    <definedName name="Z_6C34D3BC_D232_43B4_9E5F_EAEB7E78D7C5_.wvu.PrintArea" localSheetId="27" hidden="1">医療院市外!$A$1:$F$6</definedName>
    <definedName name="Z_6C34D3BC_D232_43B4_9E5F_EAEB7E78D7C5_.wvu.PrintArea" localSheetId="25" hidden="1">医療院市内!$A$1:$F$4</definedName>
    <definedName name="Z_6C34D3BC_D232_43B4_9E5F_EAEB7E78D7C5_.wvu.PrintArea" localSheetId="2" hidden="1">'介護予防支援市内 '!$A$1:$F$36</definedName>
    <definedName name="Z_6C34D3BC_D232_43B4_9E5F_EAEB7E78D7C5_.wvu.PrintArea" localSheetId="32" hidden="1">看護小規模!$A$1:$F$6</definedName>
    <definedName name="Z_6C34D3BC_D232_43B4_9E5F_EAEB7E78D7C5_.wvu.PrintArea" localSheetId="1" hidden="1">居宅介護支援市外!$A$1:$F$44</definedName>
    <definedName name="Z_6C34D3BC_D232_43B4_9E5F_EAEB7E78D7C5_.wvu.PrintArea" localSheetId="31" hidden="1">小規模!$A$1:$F$21</definedName>
    <definedName name="Z_6C34D3BC_D232_43B4_9E5F_EAEB7E78D7C5_.wvu.PrintArea" localSheetId="37" hidden="1">乗降介助!$A$1:$F$10</definedName>
    <definedName name="Z_6C34D3BC_D232_43B4_9E5F_EAEB7E78D7C5_.wvu.PrintArea" localSheetId="15" hidden="1">短期生活市外!$A$1:$F$15</definedName>
    <definedName name="Z_6C34D3BC_D232_43B4_9E5F_EAEB7E78D7C5_.wvu.PrintArea" localSheetId="14" hidden="1">短期生活市内!$A$1:$F$29</definedName>
    <definedName name="Z_6C34D3BC_D232_43B4_9E5F_EAEB7E78D7C5_.wvu.PrintArea" localSheetId="16" hidden="1">短期療養!$A$1:$F$22</definedName>
    <definedName name="Z_6C34D3BC_D232_43B4_9E5F_EAEB7E78D7C5_.wvu.PrintArea" localSheetId="36" hidden="1">地域密着型介護老人福祉!$A$1:$F$6</definedName>
    <definedName name="Z_6C34D3BC_D232_43B4_9E5F_EAEB7E78D7C5_.wvu.PrintArea" localSheetId="34" hidden="1">地域密着型通所!$A$1:$F$28</definedName>
    <definedName name="Z_6C34D3BC_D232_43B4_9E5F_EAEB7E78D7C5_.wvu.PrintArea" localSheetId="35" hidden="1">地密特定入所!$A$1:$F$9</definedName>
    <definedName name="Z_6C34D3BC_D232_43B4_9E5F_EAEB7E78D7C5_.wvu.PrintArea" localSheetId="13" hidden="1">通所リハ市外!$A$1:$F$5</definedName>
    <definedName name="Z_6C34D3BC_D232_43B4_9E5F_EAEB7E78D7C5_.wvu.PrintArea" localSheetId="12" hidden="1">通所リハ市内!$A$1:$F$14</definedName>
    <definedName name="Z_6C34D3BC_D232_43B4_9E5F_EAEB7E78D7C5_.wvu.PrintArea" localSheetId="11" hidden="1">通所介護市外!$A$1:$F$20</definedName>
    <definedName name="Z_6C34D3BC_D232_43B4_9E5F_EAEB7E78D7C5_.wvu.PrintArea" localSheetId="29" hidden="1">定期巡回!$A$1:$F$5</definedName>
    <definedName name="Z_6C34D3BC_D232_43B4_9E5F_EAEB7E78D7C5_.wvu.PrintArea" localSheetId="17" hidden="1">特定市内!$A$1:$F$26</definedName>
    <definedName name="Z_6C34D3BC_D232_43B4_9E5F_EAEB7E78D7C5_.wvu.PrintArea" localSheetId="22" hidden="1">特養市外!$A$1:$F$349</definedName>
    <definedName name="Z_6C34D3BC_D232_43B4_9E5F_EAEB7E78D7C5_.wvu.PrintArea" localSheetId="21" hidden="1">特養市内!$A$1:$F$19</definedName>
    <definedName name="Z_6C34D3BC_D232_43B4_9E5F_EAEB7E78D7C5_.wvu.PrintArea" localSheetId="6" hidden="1">入浴市外!$A$1:$F$9</definedName>
    <definedName name="Z_6C34D3BC_D232_43B4_9E5F_EAEB7E78D7C5_.wvu.PrintArea" localSheetId="5" hidden="1">'入浴市内 '!$A$1:$F$9</definedName>
    <definedName name="Z_6C34D3BC_D232_43B4_9E5F_EAEB7E78D7C5_.wvu.PrintArea" localSheetId="30" hidden="1">認知デイ市内!$A$1:$F$5</definedName>
    <definedName name="Z_6C34D3BC_D232_43B4_9E5F_EAEB7E78D7C5_.wvu.PrintArea" localSheetId="26" hidden="1">病床群市外!$A$1:$F$9</definedName>
    <definedName name="Z_6C34D3BC_D232_43B4_9E5F_EAEB7E78D7C5_.wvu.PrintArea" localSheetId="9" hidden="1">'訪問リハ '!$A$1:$F$85</definedName>
    <definedName name="Z_6C34D3BC_D232_43B4_9E5F_EAEB7E78D7C5_.wvu.PrintArea" localSheetId="4" hidden="1">訪問介護市外!$A$1:$F$36</definedName>
    <definedName name="Z_6C34D3BC_D232_43B4_9E5F_EAEB7E78D7C5_.wvu.PrintArea" localSheetId="3" hidden="1">'訪問介護市内 '!$A$1:$F$113</definedName>
    <definedName name="Z_6C34D3BC_D232_43B4_9E5F_EAEB7E78D7C5_.wvu.PrintArea" localSheetId="8" hidden="1">訪問看護市外!$A$1:$G$8</definedName>
    <definedName name="Z_6C34D3BC_D232_43B4_9E5F_EAEB7E78D7C5_.wvu.PrintArea" localSheetId="7" hidden="1">'訪問看護市内 '!$A$1:$F$163</definedName>
    <definedName name="Z_6C34D3BC_D232_43B4_9E5F_EAEB7E78D7C5_.wvu.PrintArea" localSheetId="28" hidden="1">夜間対応型!$A$1:$F$4</definedName>
    <definedName name="Z_6C34D3BC_D232_43B4_9E5F_EAEB7E78D7C5_.wvu.PrintArea" localSheetId="20" hidden="1">用具購入市外!$A$1:$F$46</definedName>
    <definedName name="Z_6C34D3BC_D232_43B4_9E5F_EAEB7E78D7C5_.wvu.PrintArea" localSheetId="19" hidden="1">用具購入市内!$A$1:$F$17</definedName>
    <definedName name="Z_6C34D3BC_D232_43B4_9E5F_EAEB7E78D7C5_.wvu.PrintArea" localSheetId="18" hidden="1">用具貸与市内!$A$1:$F$19</definedName>
    <definedName name="Z_6C34D3BC_D232_43B4_9E5F_EAEB7E78D7C5_.wvu.PrintArea" localSheetId="24" hidden="1">老健市外!$A$1:$F$158</definedName>
    <definedName name="Z_6C34D3BC_D232_43B4_9E5F_EAEB7E78D7C5_.wvu.PrintArea" localSheetId="23" hidden="1">老健市内!$A$1:$F$10</definedName>
    <definedName name="Z_6C34D3BC_D232_43B4_9E5F_EAEB7E78D7C5_.wvu.PrintTitles" localSheetId="27" hidden="1">医療院市外!$1:$2</definedName>
    <definedName name="Z_6C34D3BC_D232_43B4_9E5F_EAEB7E78D7C5_.wvu.PrintTitles" localSheetId="2" hidden="1">'介護予防支援市内 '!$1:$2</definedName>
    <definedName name="Z_6C34D3BC_D232_43B4_9E5F_EAEB7E78D7C5_.wvu.PrintTitles" localSheetId="1" hidden="1">居宅介護支援市外!$1:$2</definedName>
    <definedName name="Z_6C34D3BC_D232_43B4_9E5F_EAEB7E78D7C5_.wvu.PrintTitles" localSheetId="15" hidden="1">短期生活市外!$A:$F,短期生活市外!$1:$2</definedName>
    <definedName name="Z_6C34D3BC_D232_43B4_9E5F_EAEB7E78D7C5_.wvu.PrintTitles" localSheetId="14" hidden="1">短期生活市内!$A:$F,短期生活市内!$1:$2</definedName>
    <definedName name="Z_6C34D3BC_D232_43B4_9E5F_EAEB7E78D7C5_.wvu.PrintTitles" localSheetId="36" hidden="1">地域密着型介護老人福祉!$1:$2</definedName>
    <definedName name="Z_6C34D3BC_D232_43B4_9E5F_EAEB7E78D7C5_.wvu.PrintTitles" localSheetId="34" hidden="1">地域密着型通所!$1:$2</definedName>
    <definedName name="Z_6C34D3BC_D232_43B4_9E5F_EAEB7E78D7C5_.wvu.PrintTitles" localSheetId="35" hidden="1">地密特定入所!$1:$2</definedName>
    <definedName name="Z_6C34D3BC_D232_43B4_9E5F_EAEB7E78D7C5_.wvu.PrintTitles" localSheetId="11" hidden="1">通所介護市外!$1:$2</definedName>
    <definedName name="Z_6C34D3BC_D232_43B4_9E5F_EAEB7E78D7C5_.wvu.PrintTitles" localSheetId="10" hidden="1">'通所介護市内 '!$1:$2</definedName>
    <definedName name="Z_6C34D3BC_D232_43B4_9E5F_EAEB7E78D7C5_.wvu.PrintTitles" localSheetId="29" hidden="1">定期巡回!$1:$2</definedName>
    <definedName name="Z_6C34D3BC_D232_43B4_9E5F_EAEB7E78D7C5_.wvu.PrintTitles" localSheetId="22" hidden="1">特養市外!$1:$2</definedName>
    <definedName name="Z_6C34D3BC_D232_43B4_9E5F_EAEB7E78D7C5_.wvu.PrintTitles" localSheetId="30" hidden="1">認知デイ市内!$1:$2</definedName>
    <definedName name="Z_6C34D3BC_D232_43B4_9E5F_EAEB7E78D7C5_.wvu.PrintTitles" localSheetId="26" hidden="1">病床群市外!$1:$2</definedName>
    <definedName name="Z_6C34D3BC_D232_43B4_9E5F_EAEB7E78D7C5_.wvu.PrintTitles" localSheetId="9" hidden="1">'訪問リハ '!$1:$2</definedName>
    <definedName name="Z_6C34D3BC_D232_43B4_9E5F_EAEB7E78D7C5_.wvu.PrintTitles" localSheetId="4" hidden="1">訪問介護市外!$1:$2</definedName>
    <definedName name="Z_6C34D3BC_D232_43B4_9E5F_EAEB7E78D7C5_.wvu.PrintTitles" localSheetId="3" hidden="1">'訪問介護市内 '!$1:$2</definedName>
    <definedName name="Z_6C34D3BC_D232_43B4_9E5F_EAEB7E78D7C5_.wvu.PrintTitles" localSheetId="7" hidden="1">'訪問看護市内 '!$1:$2</definedName>
    <definedName name="Z_6C34D3BC_D232_43B4_9E5F_EAEB7E78D7C5_.wvu.PrintTitles" localSheetId="28" hidden="1">夜間対応型!$1:$2</definedName>
    <definedName name="Z_6C34D3BC_D232_43B4_9E5F_EAEB7E78D7C5_.wvu.PrintTitles" localSheetId="20" hidden="1">用具購入市外!$1:$2</definedName>
    <definedName name="Z_6C34D3BC_D232_43B4_9E5F_EAEB7E78D7C5_.wvu.PrintTitles" localSheetId="24" hidden="1">老健市外!$1:$2</definedName>
  </definedNames>
  <calcPr calcId="191029"/>
  <customWorkbookViews>
    <customWorkbookView name="鵜飼　和彦 - 個人用ビュー" guid="{6C34D3BC-D232-43B4-9E5F-EAEB7E78D7C5}" mergeInterval="0" personalView="1" maximized="1" xWindow="-8" yWindow="-8" windowWidth="1382" windowHeight="744" tabRatio="867"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鵜飼　和彦</author>
  </authors>
  <commentList>
    <comment ref="C4" authorId="0" shapeId="0" xr:uid="{00000000-0006-0000-0300-000001000000}">
      <text>
        <r>
          <rPr>
            <sz val="16"/>
            <color indexed="81"/>
            <rFont val="ＭＳ Ｐゴシック"/>
            <family val="3"/>
            <charset val="128"/>
          </rPr>
          <t>？：事業所番号は同じだが、事業所名称を複数持っている
（対応するサービスも異なる）</t>
        </r>
      </text>
    </comment>
  </commentList>
</comments>
</file>

<file path=xl/sharedStrings.xml><?xml version="1.0" encoding="utf-8"?>
<sst xmlns="http://schemas.openxmlformats.org/spreadsheetml/2006/main" count="8510" uniqueCount="6399">
  <si>
    <t>0466-84-5477</t>
  </si>
  <si>
    <t>0466-82-5722</t>
  </si>
  <si>
    <t>0466-84-0337</t>
  </si>
  <si>
    <t>0466-84-0338</t>
  </si>
  <si>
    <t>0466-90-0180</t>
  </si>
  <si>
    <t>藤沢市鵠沼南地域包括支援センター</t>
  </si>
  <si>
    <t>藤沢市鵠沼東地域包括支援センター</t>
  </si>
  <si>
    <t>0466-47-6195</t>
  </si>
  <si>
    <t>イザカマクラ藤沢大庭ケアステーション</t>
  </si>
  <si>
    <t>0466-86-6305</t>
  </si>
  <si>
    <t>特定非営利活動法人ケアステーション陽だまり</t>
  </si>
  <si>
    <t>0466-47-6196</t>
  </si>
  <si>
    <t>0466-55-3351</t>
  </si>
  <si>
    <t>0466-50-5531</t>
  </si>
  <si>
    <t>藤沢福祉サービス</t>
  </si>
  <si>
    <t>0466-89-0455</t>
  </si>
  <si>
    <t>0466-89-0456</t>
  </si>
  <si>
    <t>0466-29-5501</t>
  </si>
  <si>
    <t>0466-29-5509</t>
  </si>
  <si>
    <t>ケアセンター遊</t>
  </si>
  <si>
    <t>0466-22-0625</t>
  </si>
  <si>
    <t>セントケア藤沢</t>
  </si>
  <si>
    <t>0466-80-5360</t>
  </si>
  <si>
    <t>0466-80-5361</t>
  </si>
  <si>
    <t>事業所番号</t>
  </si>
  <si>
    <t>0466-54-7220</t>
  </si>
  <si>
    <t>アースサポート湘南台</t>
  </si>
  <si>
    <t>0466-41-4011</t>
  </si>
  <si>
    <t>0466-41-4010</t>
  </si>
  <si>
    <t>名称</t>
    <rPh sb="0" eb="2">
      <t>メイショウ</t>
    </rPh>
    <phoneticPr fontId="2"/>
  </si>
  <si>
    <t>※お住まいの地区により、担当となる地域包括支援センターが異なります。</t>
    <rPh sb="2" eb="3">
      <t>ス</t>
    </rPh>
    <rPh sb="6" eb="8">
      <t>チク</t>
    </rPh>
    <rPh sb="12" eb="14">
      <t>タントウ</t>
    </rPh>
    <rPh sb="17" eb="19">
      <t>チイキ</t>
    </rPh>
    <rPh sb="19" eb="21">
      <t>ホウカツ</t>
    </rPh>
    <rPh sb="21" eb="23">
      <t>シエン</t>
    </rPh>
    <rPh sb="28" eb="29">
      <t>コト</t>
    </rPh>
    <phoneticPr fontId="2"/>
  </si>
  <si>
    <t>湘南台１・３～６丁目、円行１・２丁目、湘南台２・７丁目・円行（番地）・高倉・下土棚・今田・亀井野の各一部</t>
    <rPh sb="0" eb="3">
      <t>ショウナンダイ</t>
    </rPh>
    <rPh sb="8" eb="10">
      <t>チョウメ</t>
    </rPh>
    <rPh sb="11" eb="13">
      <t>エンギョウ</t>
    </rPh>
    <rPh sb="16" eb="18">
      <t>チョウメ</t>
    </rPh>
    <rPh sb="19" eb="22">
      <t>ショウナンダイ</t>
    </rPh>
    <rPh sb="25" eb="27">
      <t>チョウメ</t>
    </rPh>
    <rPh sb="28" eb="30">
      <t>エンギョウ</t>
    </rPh>
    <rPh sb="31" eb="33">
      <t>バンチ</t>
    </rPh>
    <rPh sb="35" eb="37">
      <t>タカクラ</t>
    </rPh>
    <rPh sb="38" eb="41">
      <t>シモツチダナ</t>
    </rPh>
    <rPh sb="42" eb="44">
      <t>イマダ</t>
    </rPh>
    <rPh sb="45" eb="48">
      <t>カメイノ</t>
    </rPh>
    <rPh sb="49" eb="50">
      <t>カク</t>
    </rPh>
    <rPh sb="50" eb="52">
      <t>イチブ</t>
    </rPh>
    <phoneticPr fontId="2"/>
  </si>
  <si>
    <t>0466-84-0619</t>
  </si>
  <si>
    <t>善行、善行団地、善行坂、立石、石川・稲荷・大庭・本藤沢・みその台・白旗・亀井野・西俣野の各一部</t>
    <rPh sb="0" eb="2">
      <t>ゼンギョウ</t>
    </rPh>
    <rPh sb="3" eb="5">
      <t>ゼンギョウ</t>
    </rPh>
    <rPh sb="5" eb="7">
      <t>ダンチ</t>
    </rPh>
    <rPh sb="12" eb="14">
      <t>タテイシ</t>
    </rPh>
    <rPh sb="15" eb="17">
      <t>イシカワ</t>
    </rPh>
    <rPh sb="18" eb="20">
      <t>イナリ</t>
    </rPh>
    <rPh sb="21" eb="23">
      <t>オオバ</t>
    </rPh>
    <rPh sb="24" eb="27">
      <t>ホンフジサワ</t>
    </rPh>
    <rPh sb="31" eb="32">
      <t>ダイ</t>
    </rPh>
    <rPh sb="33" eb="35">
      <t>シロハタ</t>
    </rPh>
    <rPh sb="36" eb="39">
      <t>カメイノ</t>
    </rPh>
    <rPh sb="40" eb="43">
      <t>ニシマタノ</t>
    </rPh>
    <rPh sb="44" eb="45">
      <t>カク</t>
    </rPh>
    <rPh sb="45" eb="47">
      <t>イチブ</t>
    </rPh>
    <phoneticPr fontId="2"/>
  </si>
  <si>
    <t>藤沢市長後地域包括支援センター</t>
  </si>
  <si>
    <t>湘南ホームフレンド　介護サービス</t>
  </si>
  <si>
    <t>所在地</t>
    <rPh sb="0" eb="3">
      <t>ショザイチ</t>
    </rPh>
    <phoneticPr fontId="2"/>
  </si>
  <si>
    <t>電話番号</t>
    <rPh sb="0" eb="2">
      <t>デンワ</t>
    </rPh>
    <rPh sb="2" eb="4">
      <t>バンゴウ</t>
    </rPh>
    <phoneticPr fontId="2"/>
  </si>
  <si>
    <t>FAX番号</t>
    <rPh sb="3" eb="5">
      <t>バンゴウ</t>
    </rPh>
    <phoneticPr fontId="2"/>
  </si>
  <si>
    <t>0466-28-2662</t>
  </si>
  <si>
    <t>0466-26-6950</t>
  </si>
  <si>
    <t>エクセルシオール湘南台ケアサービス</t>
  </si>
  <si>
    <t>0466-41-2480</t>
  </si>
  <si>
    <t>0466-41-2482</t>
  </si>
  <si>
    <t>ホームケア　直</t>
  </si>
  <si>
    <t>0466-27-8280</t>
  </si>
  <si>
    <t>労協藤沢地域福祉事業所　あかり</t>
  </si>
  <si>
    <t>0466-24-6132</t>
  </si>
  <si>
    <t>特別養護老人ホーム　みどりの園</t>
  </si>
  <si>
    <t>居宅介護支援事業所　ケアプラン　ゆめの樹</t>
  </si>
  <si>
    <t>0466-35-6737</t>
  </si>
  <si>
    <t>療養型病床群事業者一覧表（市外）</t>
    <rPh sb="0" eb="3">
      <t>リョウヨウガタ</t>
    </rPh>
    <rPh sb="3" eb="5">
      <t>ビョウショウ</t>
    </rPh>
    <rPh sb="5" eb="6">
      <t>グン</t>
    </rPh>
    <rPh sb="13" eb="15">
      <t>シガイ</t>
    </rPh>
    <phoneticPr fontId="2"/>
  </si>
  <si>
    <t>0466-81-3442</t>
  </si>
  <si>
    <t>ＮＰＯ法人　ワーカーズ実結</t>
  </si>
  <si>
    <t>0466-31-4430</t>
  </si>
  <si>
    <t>0466-31-4431</t>
  </si>
  <si>
    <t>鵠生園ホームヘルプサービス</t>
  </si>
  <si>
    <t>ヘルパーセンター　マロニエ</t>
  </si>
  <si>
    <t>労協藤沢地域福祉事業所　長後あかり</t>
  </si>
  <si>
    <t>0466-45-3024</t>
  </si>
  <si>
    <t>0466-83-5789</t>
  </si>
  <si>
    <t>0466-87-1710</t>
  </si>
  <si>
    <t>0466-31-0756</t>
  </si>
  <si>
    <t>辻堂神台、城南・羽鳥・辻堂新町・大庭・稲荷の各一部</t>
    <rPh sb="5" eb="7">
      <t>ジョウナン</t>
    </rPh>
    <rPh sb="8" eb="10">
      <t>ハトリ</t>
    </rPh>
    <rPh sb="11" eb="13">
      <t>ツジドウ</t>
    </rPh>
    <rPh sb="13" eb="15">
      <t>シンマチ</t>
    </rPh>
    <rPh sb="16" eb="18">
      <t>オオバ</t>
    </rPh>
    <rPh sb="19" eb="21">
      <t>イナリ</t>
    </rPh>
    <rPh sb="22" eb="23">
      <t>カク</t>
    </rPh>
    <rPh sb="23" eb="25">
      <t>イチブ</t>
    </rPh>
    <phoneticPr fontId="2"/>
  </si>
  <si>
    <t>0466-38-6214</t>
  </si>
  <si>
    <t>名称</t>
    <phoneticPr fontId="2"/>
  </si>
  <si>
    <t>所在地</t>
    <phoneticPr fontId="2"/>
  </si>
  <si>
    <t>0466-44-0737</t>
  </si>
  <si>
    <t>0466-30-1661</t>
  </si>
  <si>
    <t>0466-30-1664</t>
  </si>
  <si>
    <t>0466-49-1155</t>
  </si>
  <si>
    <t>0466-47-5110</t>
  </si>
  <si>
    <t>0466-90-0183</t>
  </si>
  <si>
    <t>0466-53-7253</t>
  </si>
  <si>
    <t>0466-86-6306</t>
  </si>
  <si>
    <t>介えん隊</t>
  </si>
  <si>
    <t>藤沢市村岡地域包括支援センター</t>
  </si>
  <si>
    <t>藤沢市六会地域包括支援センター</t>
  </si>
  <si>
    <t>藤沢市御所見地域包括支援センター</t>
  </si>
  <si>
    <t>藤沢市善行地域包括支援センター</t>
  </si>
  <si>
    <t>株式会社　ライフサポートエム</t>
  </si>
  <si>
    <t>0466-84-0606</t>
  </si>
  <si>
    <t>0466-34-8552</t>
  </si>
  <si>
    <t>藤沢市湘南台地域包括支援センター</t>
  </si>
  <si>
    <t>在宅福祉サービスセンター</t>
  </si>
  <si>
    <t>通院等乗降介助　実施事業所一覧</t>
    <rPh sb="0" eb="2">
      <t>ツウイン</t>
    </rPh>
    <rPh sb="2" eb="3">
      <t>トウ</t>
    </rPh>
    <rPh sb="3" eb="5">
      <t>ジョウコウ</t>
    </rPh>
    <rPh sb="5" eb="7">
      <t>カイジョ</t>
    </rPh>
    <rPh sb="8" eb="10">
      <t>ジッシ</t>
    </rPh>
    <rPh sb="10" eb="13">
      <t>ジギョウショ</t>
    </rPh>
    <rPh sb="13" eb="15">
      <t>イチラン</t>
    </rPh>
    <phoneticPr fontId="2"/>
  </si>
  <si>
    <t>まごの手介護サービス湘南営業所</t>
  </si>
  <si>
    <t>株式会社　湘南ピュア福祉サービス</t>
  </si>
  <si>
    <t>0466-29-5705</t>
  </si>
  <si>
    <t>0466-28-5706</t>
  </si>
  <si>
    <t>電話番号</t>
  </si>
  <si>
    <t>FAX番号</t>
  </si>
  <si>
    <t>有限会社　ケアーサポートあい</t>
  </si>
  <si>
    <t>0466-31-0670</t>
  </si>
  <si>
    <t>0466-36-1336</t>
  </si>
  <si>
    <t>0466-31-0755</t>
  </si>
  <si>
    <t>0466-87-2800</t>
  </si>
  <si>
    <t>藤沢市明治地域包括支援センター</t>
  </si>
  <si>
    <t>藤沢市片瀬地域包括支援センター</t>
  </si>
  <si>
    <t>0466-54-2561</t>
  </si>
  <si>
    <t>0466-52-2393</t>
  </si>
  <si>
    <t>0466-52-2394</t>
  </si>
  <si>
    <t>湘南ホームフレンド　藤沢北介護サービス</t>
  </si>
  <si>
    <t>0466-46-1533</t>
  </si>
  <si>
    <t>福祉クラブ生協　えんじょい</t>
  </si>
  <si>
    <t>0466-83-2929</t>
  </si>
  <si>
    <t>0466-83-1769</t>
  </si>
  <si>
    <t>0466-82-6975</t>
  </si>
  <si>
    <t>訪問介護　りん</t>
  </si>
  <si>
    <t>0466-54-0307</t>
  </si>
  <si>
    <t>0466-54-0308</t>
  </si>
  <si>
    <t>サンライズ・ヴィラ藤沢羽鳥　訪問介護ステーション</t>
  </si>
  <si>
    <t>0466-33-6832</t>
  </si>
  <si>
    <t>0466-33-6834</t>
  </si>
  <si>
    <t>0466-50-1030</t>
  </si>
  <si>
    <t>聖隷ヘルパーステーション藤沢</t>
  </si>
  <si>
    <t>0466-86-9040</t>
  </si>
  <si>
    <t>リーフステーション</t>
  </si>
  <si>
    <t>0466-48-0115</t>
  </si>
  <si>
    <t>0466-48-1116</t>
  </si>
  <si>
    <t>0466-31-0516</t>
  </si>
  <si>
    <t>村岡ケアステーション</t>
  </si>
  <si>
    <t>0466-26-9501</t>
  </si>
  <si>
    <t>0466-26-9003</t>
  </si>
  <si>
    <t>0466-54-2562</t>
  </si>
  <si>
    <t>0466-35-5752</t>
  </si>
  <si>
    <t>グリーンライフ湘南</t>
  </si>
  <si>
    <t>0466-53-3540</t>
  </si>
  <si>
    <t>0466-53-3541</t>
  </si>
  <si>
    <t>0466-25-5911</t>
  </si>
  <si>
    <t>0466-25-7411</t>
  </si>
  <si>
    <t>0466-47-0093</t>
  </si>
  <si>
    <t>0466-88-2800</t>
  </si>
  <si>
    <t>0466-34-8002</t>
  </si>
  <si>
    <t>0466-22-7589</t>
  </si>
  <si>
    <t>0466-25-7437</t>
  </si>
  <si>
    <t>0466-27-9197</t>
  </si>
  <si>
    <t>訪問介護　ラポール城南</t>
  </si>
  <si>
    <t>もえのきケアサービス</t>
  </si>
  <si>
    <t>0466-36-8101</t>
  </si>
  <si>
    <t>0466-36-8179</t>
  </si>
  <si>
    <t>ニチイケアセンター辻堂</t>
  </si>
  <si>
    <t>0466-21-7893</t>
  </si>
  <si>
    <t>0466-55-1533</t>
  </si>
  <si>
    <t>事業所番号</t>
    <rPh sb="0" eb="3">
      <t>ジギョウショ</t>
    </rPh>
    <rPh sb="3" eb="5">
      <t>バンゴウ</t>
    </rPh>
    <phoneticPr fontId="2"/>
  </si>
  <si>
    <t>名称</t>
  </si>
  <si>
    <t>所在地</t>
  </si>
  <si>
    <t>0466-52-2855</t>
  </si>
  <si>
    <t>0466-52-2857</t>
  </si>
  <si>
    <t>0466-29-5241</t>
  </si>
  <si>
    <t>アサヒサンクリーン在宅介護センター藤沢</t>
  </si>
  <si>
    <t>0466-53-0322</t>
  </si>
  <si>
    <t>ヘルパーステーション　亀吉</t>
  </si>
  <si>
    <t>0466-84-1845</t>
  </si>
  <si>
    <t>　　</t>
    <phoneticPr fontId="2"/>
  </si>
  <si>
    <t>0466-22-2426</t>
  </si>
  <si>
    <t>有限会社　ドリームケア･ホーム</t>
  </si>
  <si>
    <t>0466-29-6688</t>
  </si>
  <si>
    <t>0466-28-6161</t>
  </si>
  <si>
    <t>グレイスケア湘南　訪問介護事業所</t>
  </si>
  <si>
    <t>0466-54-3062</t>
  </si>
  <si>
    <t>0466-54-3063</t>
  </si>
  <si>
    <t>0466-47-7532</t>
  </si>
  <si>
    <t>0466-47-7542</t>
  </si>
  <si>
    <t>愛生会クリニック</t>
    <phoneticPr fontId="2"/>
  </si>
  <si>
    <t>0466-86-9071</t>
  </si>
  <si>
    <t>0466-35-9020</t>
  </si>
  <si>
    <t>0466-54-5835</t>
  </si>
  <si>
    <t>0466-54-5836</t>
  </si>
  <si>
    <t>0466-88-5326</t>
  </si>
  <si>
    <t>0466-34-2731</t>
  </si>
  <si>
    <t>0466-34-2732</t>
  </si>
  <si>
    <t>所在地</t>
    <phoneticPr fontId="2"/>
  </si>
  <si>
    <t>0466-24-2006</t>
  </si>
  <si>
    <t>0466-23-4500</t>
  </si>
  <si>
    <t>0466-88-6600</t>
  </si>
  <si>
    <t>0466-88-6662</t>
  </si>
  <si>
    <t>ニチイケアセンター南藤沢</t>
  </si>
  <si>
    <t>片瀬、片瀬山、片瀬目白山、片瀬海岸、江の島、鵠沼藤が谷の一部</t>
    <rPh sb="0" eb="2">
      <t>カタセ</t>
    </rPh>
    <rPh sb="13" eb="15">
      <t>カタセ</t>
    </rPh>
    <rPh sb="15" eb="17">
      <t>カイガン</t>
    </rPh>
    <rPh sb="18" eb="19">
      <t>エ</t>
    </rPh>
    <rPh sb="20" eb="21">
      <t>シマ</t>
    </rPh>
    <rPh sb="22" eb="24">
      <t>クゲヌマ</t>
    </rPh>
    <rPh sb="24" eb="25">
      <t>フジ</t>
    </rPh>
    <rPh sb="26" eb="27">
      <t>ヤ</t>
    </rPh>
    <rPh sb="28" eb="30">
      <t>イチブ</t>
    </rPh>
    <phoneticPr fontId="2"/>
  </si>
  <si>
    <t>0466-24-4169</t>
  </si>
  <si>
    <t>0466-88-5931</t>
  </si>
  <si>
    <t>0466-86-6427</t>
  </si>
  <si>
    <t>0466-43-8044</t>
  </si>
  <si>
    <t>0466-43-8045</t>
  </si>
  <si>
    <t>ハートランドふじさわ</t>
  </si>
  <si>
    <t>0466-28-2336</t>
  </si>
  <si>
    <t>0466-28-2337</t>
  </si>
  <si>
    <t>有限会社　湘南ケアサービス</t>
  </si>
  <si>
    <t>0466-29-2855</t>
  </si>
  <si>
    <t>0466-29-2885</t>
  </si>
  <si>
    <t>へいあんホームケア藤沢</t>
  </si>
  <si>
    <t>特定非営利活動法人ハートケアショー</t>
  </si>
  <si>
    <t>0466-33-1128</t>
  </si>
  <si>
    <t>0466-33-1194</t>
  </si>
  <si>
    <t>やさしい手らいと辻堂訪問介護事業所</t>
  </si>
  <si>
    <t>0466-38-6151</t>
  </si>
  <si>
    <t>特別養護老人ホーム　睦愛園</t>
  </si>
  <si>
    <t>0466-82-7317</t>
  </si>
  <si>
    <t>0466-33-2916</t>
  </si>
  <si>
    <t>医療法人長谷川会　ケアポート湘南</t>
  </si>
  <si>
    <t>0466-31-0511</t>
  </si>
  <si>
    <t>居宅介護支援センター鵠生園</t>
  </si>
  <si>
    <t>0466-55-2661</t>
  </si>
  <si>
    <t>0466-55-1211</t>
  </si>
  <si>
    <t>ケアプランセンター　ラポール</t>
  </si>
  <si>
    <t>0466-46-7001</t>
  </si>
  <si>
    <t>0466-46-7019</t>
  </si>
  <si>
    <t>医療法人誠翔会　中沢内科医院在宅事業部</t>
  </si>
  <si>
    <t>0466-44-1003</t>
  </si>
  <si>
    <t>0466-44-1165</t>
  </si>
  <si>
    <t>きちケアプランセンター</t>
  </si>
  <si>
    <t>0466-30-1876</t>
  </si>
  <si>
    <t>0466-30-1859</t>
  </si>
  <si>
    <t>0466-52-2551</t>
  </si>
  <si>
    <t>ガーデニア・ごしょみ居宅支援センター</t>
  </si>
  <si>
    <t>メディケアーケアプランニングセンター</t>
  </si>
  <si>
    <t>0466-28-6541</t>
  </si>
  <si>
    <t>0466-23-0086</t>
  </si>
  <si>
    <t>福祉クラブ生協　オプティ藤沢</t>
  </si>
  <si>
    <t>0466-81-6841</t>
  </si>
  <si>
    <t>0466-55-1555</t>
  </si>
  <si>
    <t>0466-55-1553</t>
  </si>
  <si>
    <t>春風ケアステーション</t>
  </si>
  <si>
    <t>0466-55-2004</t>
  </si>
  <si>
    <t>0466-55-2009</t>
  </si>
  <si>
    <t>居宅介護支援センター　かりん</t>
  </si>
  <si>
    <t>ケアパーク湘南台居宅介護支援センター</t>
  </si>
  <si>
    <t>0466-43-0004</t>
  </si>
  <si>
    <t>0466-43-0818</t>
  </si>
  <si>
    <t>ぐるーぷ藤　ケアマネジメント</t>
  </si>
  <si>
    <t>湘南ピュア福祉サービス</t>
  </si>
  <si>
    <t>ケアプランセンター　育心</t>
  </si>
  <si>
    <t>かさまケアマネージメント</t>
  </si>
  <si>
    <t>グレイスケア湘南　居宅介護支援事業所</t>
  </si>
  <si>
    <t>0466-52-2856</t>
  </si>
  <si>
    <t>地域福祉支援センター　亀吉</t>
  </si>
  <si>
    <t>ＮＰＯ法人　ワーカーズ実結　居宅介護支援事業所</t>
  </si>
  <si>
    <t>0466-35-4547</t>
  </si>
  <si>
    <t>学研ココファン藤沢</t>
  </si>
  <si>
    <t>ケアプラン　たんぽぽ</t>
  </si>
  <si>
    <t>0466-30-3570</t>
  </si>
  <si>
    <t>0466-30-3571</t>
  </si>
  <si>
    <t>居宅介護支援事業所　御所見の家・すこやか</t>
  </si>
  <si>
    <t>0466-86-9070</t>
  </si>
  <si>
    <t>辻居宅介護支援事業所</t>
  </si>
  <si>
    <t>ゆとりプランセンター</t>
  </si>
  <si>
    <t>0466-27-2076</t>
  </si>
  <si>
    <t>介護の相談　「チャイム」</t>
  </si>
  <si>
    <t>0466-89-6337</t>
  </si>
  <si>
    <t>0466-89-6338</t>
  </si>
  <si>
    <t>いちご訪問介護事業所</t>
  </si>
  <si>
    <t>ケアプランサービス藤沢</t>
  </si>
  <si>
    <t>あすなろケアプラン</t>
  </si>
  <si>
    <t>居宅介護支援（ケアプラン作成事業者）　事業所一覧（市内）  　　　　</t>
    <rPh sb="0" eb="2">
      <t>キョタク</t>
    </rPh>
    <rPh sb="2" eb="4">
      <t>カイゴ</t>
    </rPh>
    <rPh sb="4" eb="6">
      <t>シエン</t>
    </rPh>
    <rPh sb="19" eb="22">
      <t>ジギョウショ</t>
    </rPh>
    <rPh sb="22" eb="24">
      <t>イチラン</t>
    </rPh>
    <rPh sb="25" eb="27">
      <t>シナイ</t>
    </rPh>
    <phoneticPr fontId="2"/>
  </si>
  <si>
    <t>介護予防支援（ケアプラン作成事業者）　事業所一覧（市内）  　</t>
    <rPh sb="0" eb="2">
      <t>カイゴ</t>
    </rPh>
    <rPh sb="2" eb="4">
      <t>ヨボウ</t>
    </rPh>
    <rPh sb="4" eb="6">
      <t>シエン</t>
    </rPh>
    <rPh sb="19" eb="22">
      <t>ジギョウショ</t>
    </rPh>
    <rPh sb="22" eb="24">
      <t>イチラン</t>
    </rPh>
    <rPh sb="25" eb="27">
      <t>シナイ</t>
    </rPh>
    <phoneticPr fontId="2"/>
  </si>
  <si>
    <t>訪問入浴介護・介護予防訪問入浴介護　事業所一覧（市内）</t>
    <rPh sb="2" eb="4">
      <t>ニュウヨク</t>
    </rPh>
    <rPh sb="7" eb="9">
      <t>カイゴ</t>
    </rPh>
    <rPh sb="9" eb="11">
      <t>ヨボウ</t>
    </rPh>
    <rPh sb="11" eb="13">
      <t>ホウモン</t>
    </rPh>
    <rPh sb="13" eb="15">
      <t>ニュウヨク</t>
    </rPh>
    <rPh sb="15" eb="17">
      <t>カイゴ</t>
    </rPh>
    <rPh sb="18" eb="21">
      <t>ジギョウショ</t>
    </rPh>
    <phoneticPr fontId="2"/>
  </si>
  <si>
    <t>訪問看護・介護予防訪問看護　事業所一覧（市内）</t>
    <rPh sb="0" eb="2">
      <t>ホウモン</t>
    </rPh>
    <rPh sb="2" eb="4">
      <t>カンゴ</t>
    </rPh>
    <rPh sb="5" eb="7">
      <t>カイゴ</t>
    </rPh>
    <rPh sb="7" eb="9">
      <t>ヨボウ</t>
    </rPh>
    <rPh sb="9" eb="11">
      <t>ホウモン</t>
    </rPh>
    <rPh sb="11" eb="13">
      <t>カンゴ</t>
    </rPh>
    <rPh sb="14" eb="17">
      <t>ジギョウショ</t>
    </rPh>
    <phoneticPr fontId="2"/>
  </si>
  <si>
    <t>訪問リハビリテーション・介護予防訪問リハビリテーション　事業所一覧（湘南東部圏域および藤沢市を事業区域とするもの）　　</t>
    <rPh sb="12" eb="14">
      <t>カイゴ</t>
    </rPh>
    <rPh sb="14" eb="16">
      <t>ヨボウ</t>
    </rPh>
    <rPh sb="16" eb="18">
      <t>ホウモン</t>
    </rPh>
    <rPh sb="28" eb="31">
      <t>ジギョウショ</t>
    </rPh>
    <rPh sb="34" eb="36">
      <t>ショウナン</t>
    </rPh>
    <rPh sb="36" eb="38">
      <t>トウブ</t>
    </rPh>
    <rPh sb="38" eb="40">
      <t>ケンイキ</t>
    </rPh>
    <rPh sb="43" eb="46">
      <t>フジサワシ</t>
    </rPh>
    <rPh sb="47" eb="49">
      <t>ジギョウ</t>
    </rPh>
    <rPh sb="49" eb="51">
      <t>クイキ</t>
    </rPh>
    <phoneticPr fontId="2"/>
  </si>
  <si>
    <t>短期入所療養介護・介護予防短期入所療養介護　 事業所一覧（湘南東部圏域および藤沢市を事業区域とするもの）</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rPh sb="23" eb="26">
      <t>ジギョウショ</t>
    </rPh>
    <rPh sb="29" eb="31">
      <t>ショウナン</t>
    </rPh>
    <rPh sb="31" eb="33">
      <t>トウブ</t>
    </rPh>
    <rPh sb="33" eb="34">
      <t>ケン</t>
    </rPh>
    <rPh sb="34" eb="35">
      <t>イキ</t>
    </rPh>
    <rPh sb="38" eb="41">
      <t>フジサワシ</t>
    </rPh>
    <rPh sb="42" eb="44">
      <t>ジギョウ</t>
    </rPh>
    <rPh sb="44" eb="46">
      <t>クイキ</t>
    </rPh>
    <phoneticPr fontId="2"/>
  </si>
  <si>
    <t>特定施設入居者生活介護・介護予防特定施設入居者生活介護（有料老人ホーム）　 事業所一覧（市内）</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rPh sb="28" eb="30">
      <t>ユウリョウ</t>
    </rPh>
    <rPh sb="30" eb="32">
      <t>ロウジン</t>
    </rPh>
    <rPh sb="38" eb="41">
      <t>ジギョウショ</t>
    </rPh>
    <rPh sb="45" eb="46">
      <t>ナイ</t>
    </rPh>
    <phoneticPr fontId="2"/>
  </si>
  <si>
    <t>福祉用具貸与・介護予防福祉用具貸与　事業所一覧（市内）</t>
    <rPh sb="0" eb="2">
      <t>フクシ</t>
    </rPh>
    <rPh sb="2" eb="4">
      <t>ヨウグ</t>
    </rPh>
    <rPh sb="4" eb="6">
      <t>タイヨ</t>
    </rPh>
    <rPh sb="7" eb="9">
      <t>カイゴ</t>
    </rPh>
    <rPh sb="9" eb="11">
      <t>ヨボウ</t>
    </rPh>
    <rPh sb="11" eb="13">
      <t>フクシ</t>
    </rPh>
    <rPh sb="13" eb="15">
      <t>ヨウグ</t>
    </rPh>
    <rPh sb="15" eb="17">
      <t>タイヨ</t>
    </rPh>
    <rPh sb="18" eb="21">
      <t>ジギョウショ</t>
    </rPh>
    <rPh sb="25" eb="26">
      <t>ナイ</t>
    </rPh>
    <phoneticPr fontId="2"/>
  </si>
  <si>
    <t>特定福祉用具販売・特定介護予防福祉用具販売　事業所一覧（市内）</t>
    <rPh sb="0" eb="2">
      <t>トクテイ</t>
    </rPh>
    <rPh sb="2" eb="4">
      <t>フクシ</t>
    </rPh>
    <rPh sb="4" eb="6">
      <t>ヨウグ</t>
    </rPh>
    <rPh sb="6" eb="8">
      <t>ハンバイ</t>
    </rPh>
    <rPh sb="9" eb="11">
      <t>トクテイ</t>
    </rPh>
    <rPh sb="11" eb="13">
      <t>カイゴ</t>
    </rPh>
    <rPh sb="13" eb="15">
      <t>ヨボウ</t>
    </rPh>
    <rPh sb="15" eb="17">
      <t>フクシ</t>
    </rPh>
    <rPh sb="17" eb="19">
      <t>ヨウグ</t>
    </rPh>
    <rPh sb="19" eb="21">
      <t>ハンバイ</t>
    </rPh>
    <rPh sb="22" eb="25">
      <t>ジギョウショ</t>
    </rPh>
    <rPh sb="25" eb="27">
      <t>イチラン</t>
    </rPh>
    <rPh sb="29" eb="30">
      <t>ナイ</t>
    </rPh>
    <phoneticPr fontId="2"/>
  </si>
  <si>
    <t>介護老人福祉施設（特養）　事業所一覧（市内）</t>
    <rPh sb="0" eb="2">
      <t>カイゴ</t>
    </rPh>
    <rPh sb="2" eb="4">
      <t>ロウジン</t>
    </rPh>
    <rPh sb="4" eb="6">
      <t>フクシ</t>
    </rPh>
    <rPh sb="6" eb="8">
      <t>シセツ</t>
    </rPh>
    <rPh sb="9" eb="11">
      <t>トクヨウ</t>
    </rPh>
    <rPh sb="13" eb="16">
      <t>ジギョウショ</t>
    </rPh>
    <rPh sb="20" eb="21">
      <t>ナイ</t>
    </rPh>
    <phoneticPr fontId="2"/>
  </si>
  <si>
    <t>介護老人保健施設（老健）　事業所一覧（市内）</t>
    <rPh sb="0" eb="2">
      <t>カイゴ</t>
    </rPh>
    <rPh sb="2" eb="4">
      <t>ロウジン</t>
    </rPh>
    <rPh sb="4" eb="6">
      <t>ホケン</t>
    </rPh>
    <rPh sb="6" eb="8">
      <t>シセツ</t>
    </rPh>
    <rPh sb="9" eb="11">
      <t>ロウケン</t>
    </rPh>
    <rPh sb="13" eb="16">
      <t>ジギョウショ</t>
    </rPh>
    <rPh sb="16" eb="18">
      <t>イチラン</t>
    </rPh>
    <rPh sb="20" eb="21">
      <t>ナイ</t>
    </rPh>
    <phoneticPr fontId="2"/>
  </si>
  <si>
    <t>夜間対応型訪問介護　事業所一覧</t>
    <rPh sb="0" eb="2">
      <t>ヤカン</t>
    </rPh>
    <rPh sb="2" eb="5">
      <t>タイオウガタ</t>
    </rPh>
    <rPh sb="5" eb="7">
      <t>ホウモン</t>
    </rPh>
    <rPh sb="7" eb="9">
      <t>カイゴ</t>
    </rPh>
    <rPh sb="10" eb="13">
      <t>ジギョウショ</t>
    </rPh>
    <rPh sb="13" eb="15">
      <t>イチラン</t>
    </rPh>
    <phoneticPr fontId="2"/>
  </si>
  <si>
    <t>定期巡回・随時対応型訪問介護看護　事業所一覧</t>
    <rPh sb="0" eb="2">
      <t>テイキ</t>
    </rPh>
    <rPh sb="2" eb="4">
      <t>ジュンカイ</t>
    </rPh>
    <rPh sb="5" eb="7">
      <t>ズイジ</t>
    </rPh>
    <rPh sb="7" eb="10">
      <t>タイオウガタ</t>
    </rPh>
    <rPh sb="10" eb="12">
      <t>ホウモン</t>
    </rPh>
    <rPh sb="12" eb="14">
      <t>カイゴ</t>
    </rPh>
    <rPh sb="14" eb="16">
      <t>カンゴ</t>
    </rPh>
    <rPh sb="17" eb="20">
      <t>ジギョウショ</t>
    </rPh>
    <rPh sb="20" eb="22">
      <t>イチラン</t>
    </rPh>
    <phoneticPr fontId="2"/>
  </si>
  <si>
    <t>認知症対応型通所介護・介護予防認知症対応型通所介護　 事業所一覧</t>
    <rPh sb="11" eb="13">
      <t>カイゴ</t>
    </rPh>
    <rPh sb="13" eb="15">
      <t>ヨボウ</t>
    </rPh>
    <rPh sb="15" eb="18">
      <t>ニンチショウ</t>
    </rPh>
    <rPh sb="18" eb="21">
      <t>タイオウガタ</t>
    </rPh>
    <rPh sb="21" eb="23">
      <t>ツウショ</t>
    </rPh>
    <rPh sb="23" eb="25">
      <t>カイゴ</t>
    </rPh>
    <rPh sb="27" eb="30">
      <t>ジギョウショ</t>
    </rPh>
    <rPh sb="30" eb="32">
      <t>イチラン</t>
    </rPh>
    <phoneticPr fontId="2"/>
  </si>
  <si>
    <t>小規模多機能型居宅介護・介護予防小規模多機能型居宅介護　 事業所一覧</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rPh sb="29" eb="32">
      <t>ジギョウショ</t>
    </rPh>
    <rPh sb="32" eb="34">
      <t>イチラン</t>
    </rPh>
    <phoneticPr fontId="2"/>
  </si>
  <si>
    <t>認知症対応型共同生活介護・介護予防認知症対応型共同生活介護（グループホーム）　 事業所一覧</t>
    <rPh sb="13" eb="15">
      <t>カイゴ</t>
    </rPh>
    <rPh sb="15" eb="17">
      <t>ヨボウ</t>
    </rPh>
    <rPh sb="17" eb="20">
      <t>ニンチショウ</t>
    </rPh>
    <rPh sb="20" eb="23">
      <t>タイオウガタ</t>
    </rPh>
    <rPh sb="23" eb="25">
      <t>キョウドウ</t>
    </rPh>
    <rPh sb="25" eb="27">
      <t>セイカツ</t>
    </rPh>
    <rPh sb="27" eb="29">
      <t>カイゴ</t>
    </rPh>
    <rPh sb="40" eb="43">
      <t>ジギョウショ</t>
    </rPh>
    <rPh sb="43" eb="45">
      <t>イチラン</t>
    </rPh>
    <phoneticPr fontId="2"/>
  </si>
  <si>
    <t>地域密着型 特定施設入居者生活介護　 事業所一覧（市内）</t>
    <rPh sb="0" eb="2">
      <t>チイキ</t>
    </rPh>
    <rPh sb="2" eb="5">
      <t>ミッチャクガタ</t>
    </rPh>
    <rPh sb="6" eb="8">
      <t>トクテイ</t>
    </rPh>
    <rPh sb="8" eb="10">
      <t>シセツ</t>
    </rPh>
    <rPh sb="10" eb="13">
      <t>ニュウキョシャ</t>
    </rPh>
    <rPh sb="13" eb="15">
      <t>セイカツ</t>
    </rPh>
    <rPh sb="15" eb="17">
      <t>カイゴ</t>
    </rPh>
    <rPh sb="19" eb="22">
      <t>ジギョウショ</t>
    </rPh>
    <rPh sb="22" eb="24">
      <t>イチラン</t>
    </rPh>
    <rPh sb="25" eb="27">
      <t>シナイ</t>
    </rPh>
    <phoneticPr fontId="2"/>
  </si>
  <si>
    <t>地域密着型 介護老人福祉施設入所者生活介護　　　事業所一覧</t>
    <rPh sb="0" eb="2">
      <t>チイキ</t>
    </rPh>
    <rPh sb="2" eb="5">
      <t>ミッチャクガタ</t>
    </rPh>
    <rPh sb="6" eb="8">
      <t>カイゴ</t>
    </rPh>
    <rPh sb="8" eb="10">
      <t>ロウジン</t>
    </rPh>
    <rPh sb="10" eb="12">
      <t>フクシ</t>
    </rPh>
    <rPh sb="12" eb="14">
      <t>シセツ</t>
    </rPh>
    <rPh sb="14" eb="17">
      <t>ニュウショシャ</t>
    </rPh>
    <rPh sb="17" eb="19">
      <t>セイカツ</t>
    </rPh>
    <rPh sb="19" eb="21">
      <t>カイゴ</t>
    </rPh>
    <rPh sb="24" eb="27">
      <t>ジギョウショ</t>
    </rPh>
    <rPh sb="27" eb="29">
      <t>イチラン</t>
    </rPh>
    <phoneticPr fontId="2"/>
  </si>
  <si>
    <t>居宅介護支援（ケアプラン作成事業者）　事業所一覧（市外）　　　　</t>
    <rPh sb="0" eb="2">
      <t>キョタク</t>
    </rPh>
    <rPh sb="2" eb="4">
      <t>カイゴ</t>
    </rPh>
    <rPh sb="4" eb="6">
      <t>シエン</t>
    </rPh>
    <rPh sb="19" eb="22">
      <t>ジギョウショ</t>
    </rPh>
    <rPh sb="22" eb="24">
      <t>イチラン</t>
    </rPh>
    <rPh sb="25" eb="27">
      <t>シガイ</t>
    </rPh>
    <phoneticPr fontId="2"/>
  </si>
  <si>
    <t xml:space="preserve"> 訪問入浴介護・介護予防訪問入浴介護　事業所一覧（市外）</t>
    <rPh sb="25" eb="27">
      <t>シガイ</t>
    </rPh>
    <phoneticPr fontId="2"/>
  </si>
  <si>
    <t>訪問看護・介護予防訪問看護　事業所一覧（市外）</t>
    <rPh sb="21" eb="22">
      <t>ソト</t>
    </rPh>
    <phoneticPr fontId="2"/>
  </si>
  <si>
    <t>通所リハビリテーション・介護予防通所リハビリテーション　事業所一覧（市外）</t>
    <rPh sb="0" eb="2">
      <t>ツウショ</t>
    </rPh>
    <rPh sb="12" eb="14">
      <t>カイゴ</t>
    </rPh>
    <rPh sb="14" eb="16">
      <t>ヨボウ</t>
    </rPh>
    <rPh sb="16" eb="18">
      <t>ツウショ</t>
    </rPh>
    <rPh sb="28" eb="31">
      <t>ジギョウショ</t>
    </rPh>
    <rPh sb="31" eb="33">
      <t>イチラン</t>
    </rPh>
    <rPh sb="34" eb="36">
      <t>シガイ</t>
    </rPh>
    <phoneticPr fontId="2"/>
  </si>
  <si>
    <t>短期入所生活介護・介護予防短期入所生活介護（ショートステイ）　事業所一覧（市外）</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31" eb="34">
      <t>ジギョウショ</t>
    </rPh>
    <rPh sb="34" eb="36">
      <t>イチラン</t>
    </rPh>
    <rPh sb="37" eb="39">
      <t>シガイ</t>
    </rPh>
    <phoneticPr fontId="2"/>
  </si>
  <si>
    <t>特定福祉用具販売・特定介護予防福祉用具販売　事業所一覧（市外）</t>
    <rPh sb="29" eb="30">
      <t>ソト</t>
    </rPh>
    <phoneticPr fontId="2"/>
  </si>
  <si>
    <t>介護老人福祉施設（特養）　事業所一覧（市外）</t>
  </si>
  <si>
    <t>介護老人保健施設（老健）　事業所一覧（市外）</t>
    <rPh sb="0" eb="2">
      <t>カイゴ</t>
    </rPh>
    <rPh sb="2" eb="4">
      <t>ロウジン</t>
    </rPh>
    <rPh sb="4" eb="6">
      <t>ホケン</t>
    </rPh>
    <rPh sb="6" eb="8">
      <t>シセツ</t>
    </rPh>
    <rPh sb="9" eb="11">
      <t>ロウケン</t>
    </rPh>
    <rPh sb="13" eb="16">
      <t>ジギョウショ</t>
    </rPh>
    <rPh sb="16" eb="18">
      <t>イチラン</t>
    </rPh>
    <rPh sb="19" eb="21">
      <t>シガイ</t>
    </rPh>
    <phoneticPr fontId="2"/>
  </si>
  <si>
    <t>デイサービスファミリー</t>
    <phoneticPr fontId="2"/>
  </si>
  <si>
    <t>0466-41-1600</t>
  </si>
  <si>
    <t>0466-38-1321</t>
  </si>
  <si>
    <t>0466-38-1322</t>
  </si>
  <si>
    <t>0466-33-0112</t>
  </si>
  <si>
    <t>0466-86-7530</t>
  </si>
  <si>
    <t>ツクイ・サンフォレスト藤沢長後</t>
  </si>
  <si>
    <t>看護小規模多機能型居宅介護　事業所一覧</t>
    <rPh sb="0" eb="2">
      <t>カンゴ</t>
    </rPh>
    <rPh sb="2" eb="5">
      <t>ショウキボ</t>
    </rPh>
    <rPh sb="5" eb="8">
      <t>タキノウ</t>
    </rPh>
    <rPh sb="8" eb="9">
      <t>ガタ</t>
    </rPh>
    <rPh sb="9" eb="11">
      <t>キョタク</t>
    </rPh>
    <rPh sb="11" eb="13">
      <t>カイゴ</t>
    </rPh>
    <rPh sb="14" eb="17">
      <t>ジギョウショ</t>
    </rPh>
    <rPh sb="17" eb="19">
      <t>イチラン</t>
    </rPh>
    <phoneticPr fontId="2"/>
  </si>
  <si>
    <t>藤沢市湘南大庭包括支援センター</t>
    <phoneticPr fontId="2"/>
  </si>
  <si>
    <t>藤沢市遠藤地域包括支援センター</t>
    <phoneticPr fontId="2"/>
  </si>
  <si>
    <t>0466-53-8199</t>
  </si>
  <si>
    <t>ケアプランセンターひまわり　湘南台</t>
  </si>
  <si>
    <t>0466-47-7914</t>
  </si>
  <si>
    <t>ラウンジヒル湘南台　居宅介護支援事業所</t>
  </si>
  <si>
    <t>0466-90-5597</t>
  </si>
  <si>
    <t>0466-90-5405</t>
  </si>
  <si>
    <t>藤沢市辻堂東地域包括支援センター</t>
    <rPh sb="5" eb="6">
      <t>ヒガシ</t>
    </rPh>
    <phoneticPr fontId="2"/>
  </si>
  <si>
    <t>鵠沼花沢町、鵠沼橘、鵠沼石上、鵠沼東、南藤沢、本鵠沼・鵠沼桜が岡・鵠沼神明・鵠沼藤が谷・川名の各一部</t>
    <rPh sb="0" eb="2">
      <t>クゲヌマ</t>
    </rPh>
    <rPh sb="2" eb="4">
      <t>ハナザワ</t>
    </rPh>
    <rPh sb="4" eb="5">
      <t>チョウ</t>
    </rPh>
    <rPh sb="6" eb="8">
      <t>クゲヌマ</t>
    </rPh>
    <rPh sb="8" eb="9">
      <t>タチバナ</t>
    </rPh>
    <rPh sb="10" eb="12">
      <t>クゲヌマ</t>
    </rPh>
    <rPh sb="12" eb="14">
      <t>イシガミ</t>
    </rPh>
    <rPh sb="15" eb="17">
      <t>クゲヌマ</t>
    </rPh>
    <rPh sb="17" eb="18">
      <t>ヒガシ</t>
    </rPh>
    <rPh sb="19" eb="20">
      <t>コウナン</t>
    </rPh>
    <rPh sb="20" eb="22">
      <t>フジサワ</t>
    </rPh>
    <rPh sb="23" eb="26">
      <t>ホンクゲヌマ</t>
    </rPh>
    <rPh sb="27" eb="29">
      <t>クゲヌマ</t>
    </rPh>
    <rPh sb="29" eb="30">
      <t>サクラ</t>
    </rPh>
    <rPh sb="31" eb="32">
      <t>オカ</t>
    </rPh>
    <rPh sb="33" eb="35">
      <t>クゲヌマ</t>
    </rPh>
    <rPh sb="35" eb="37">
      <t>シンメイ</t>
    </rPh>
    <rPh sb="38" eb="40">
      <t>クゲヌマ</t>
    </rPh>
    <rPh sb="40" eb="41">
      <t>フジ</t>
    </rPh>
    <rPh sb="42" eb="43">
      <t>ヤ</t>
    </rPh>
    <rPh sb="44" eb="46">
      <t>カワナ</t>
    </rPh>
    <rPh sb="47" eb="48">
      <t>カク</t>
    </rPh>
    <rPh sb="48" eb="50">
      <t>イチブ</t>
    </rPh>
    <phoneticPr fontId="2"/>
  </si>
  <si>
    <t>辻堂元町、辻堂太平台、辻堂東海岸、辻堂・辻堂新町・鵠沼海岸の各一部</t>
    <rPh sb="0" eb="2">
      <t>ツジドウ</t>
    </rPh>
    <rPh sb="2" eb="4">
      <t>モトマチ</t>
    </rPh>
    <rPh sb="5" eb="7">
      <t>ツジドウ</t>
    </rPh>
    <rPh sb="7" eb="10">
      <t>タイヘイダイ</t>
    </rPh>
    <rPh sb="11" eb="13">
      <t>ツジドウ</t>
    </rPh>
    <rPh sb="13" eb="16">
      <t>ヒガシカイガン</t>
    </rPh>
    <rPh sb="20" eb="22">
      <t>ツジドウ</t>
    </rPh>
    <rPh sb="22" eb="24">
      <t>シンマチ</t>
    </rPh>
    <rPh sb="25" eb="27">
      <t>クゲヌマ</t>
    </rPh>
    <rPh sb="27" eb="29">
      <t>カイガン</t>
    </rPh>
    <rPh sb="30" eb="31">
      <t>カク</t>
    </rPh>
    <rPh sb="31" eb="33">
      <t>イチブ</t>
    </rPh>
    <phoneticPr fontId="2"/>
  </si>
  <si>
    <t>藤沢市辻堂西地域包括支援センター</t>
    <rPh sb="5" eb="6">
      <t>ニシ</t>
    </rPh>
    <phoneticPr fontId="2"/>
  </si>
  <si>
    <t>辻堂の一部、辻堂西海岸</t>
    <rPh sb="0" eb="2">
      <t>ツジドウ</t>
    </rPh>
    <rPh sb="3" eb="5">
      <t>イチブ</t>
    </rPh>
    <rPh sb="6" eb="8">
      <t>ツジドウ</t>
    </rPh>
    <rPh sb="8" eb="11">
      <t>ニシカイガン</t>
    </rPh>
    <phoneticPr fontId="2"/>
  </si>
  <si>
    <t>藤沢市藤沢東部地域包括支援センター</t>
    <rPh sb="5" eb="7">
      <t>トウブ</t>
    </rPh>
    <phoneticPr fontId="2"/>
  </si>
  <si>
    <t>朝日町、西富、藤沢・本町・大鋸・藤が岡の各一部</t>
    <rPh sb="0" eb="3">
      <t>アサヒマチ</t>
    </rPh>
    <rPh sb="4" eb="6">
      <t>ニシトミ</t>
    </rPh>
    <rPh sb="7" eb="9">
      <t>フジサワ</t>
    </rPh>
    <rPh sb="10" eb="12">
      <t>ホンマチ</t>
    </rPh>
    <rPh sb="13" eb="15">
      <t>ダイギリ</t>
    </rPh>
    <rPh sb="16" eb="17">
      <t>フジ</t>
    </rPh>
    <rPh sb="18" eb="19">
      <t>オカ</t>
    </rPh>
    <rPh sb="20" eb="21">
      <t>カク</t>
    </rPh>
    <rPh sb="21" eb="23">
      <t>イチブ</t>
    </rPh>
    <phoneticPr fontId="2"/>
  </si>
  <si>
    <t>藤沢市藤沢西部地域包括支援センター</t>
    <rPh sb="3" eb="5">
      <t>フジサワ</t>
    </rPh>
    <rPh sb="5" eb="7">
      <t>セイブ</t>
    </rPh>
    <phoneticPr fontId="2"/>
  </si>
  <si>
    <t>花の木、藤沢・本町・本藤沢・白旗・鵠沼・鵠沼神明・みその台・羽鳥・城南・稲荷の各一部</t>
    <rPh sb="4" eb="6">
      <t>フジサワ</t>
    </rPh>
    <rPh sb="7" eb="9">
      <t>ホンマチ</t>
    </rPh>
    <rPh sb="17" eb="19">
      <t>クゲヌマ</t>
    </rPh>
    <phoneticPr fontId="2"/>
  </si>
  <si>
    <t>大庭・石川・遠藤の各一部</t>
    <rPh sb="0" eb="2">
      <t>オオバ</t>
    </rPh>
    <rPh sb="3" eb="5">
      <t>イシカワ</t>
    </rPh>
    <rPh sb="6" eb="8">
      <t>エンドウ</t>
    </rPh>
    <rPh sb="9" eb="10">
      <t>カク</t>
    </rPh>
    <rPh sb="10" eb="12">
      <t>イチブ</t>
    </rPh>
    <phoneticPr fontId="2"/>
  </si>
  <si>
    <t>天神町、桐原町、亀井野・今田・西俣野・石川・円行・湘南台２・７丁目の各一部</t>
    <rPh sb="0" eb="3">
      <t>テンジンチョウ</t>
    </rPh>
    <rPh sb="4" eb="7">
      <t>キリハラチョウ</t>
    </rPh>
    <rPh sb="8" eb="11">
      <t>カメイノ</t>
    </rPh>
    <rPh sb="12" eb="14">
      <t>イマダ</t>
    </rPh>
    <rPh sb="15" eb="18">
      <t>ニシマタノ</t>
    </rPh>
    <rPh sb="19" eb="21">
      <t>イシカワ</t>
    </rPh>
    <rPh sb="22" eb="24">
      <t>エンギョウ</t>
    </rPh>
    <rPh sb="25" eb="28">
      <t>ショウナンダイ</t>
    </rPh>
    <rPh sb="31" eb="33">
      <t>チョウメ</t>
    </rPh>
    <rPh sb="34" eb="35">
      <t>カク</t>
    </rPh>
    <rPh sb="35" eb="37">
      <t>イチブ</t>
    </rPh>
    <phoneticPr fontId="2"/>
  </si>
  <si>
    <t>遠藤・石川の各一部</t>
    <rPh sb="0" eb="2">
      <t>エンドウ</t>
    </rPh>
    <rPh sb="3" eb="5">
      <t>イシカワ</t>
    </rPh>
    <rPh sb="6" eb="7">
      <t>カク</t>
    </rPh>
    <rPh sb="7" eb="9">
      <t>イチブ</t>
    </rPh>
    <phoneticPr fontId="2"/>
  </si>
  <si>
    <t>長後、土棚、高倉・下土棚の各一部</t>
    <rPh sb="0" eb="2">
      <t>チョウゴ</t>
    </rPh>
    <rPh sb="3" eb="4">
      <t>ツチ</t>
    </rPh>
    <rPh sb="4" eb="5">
      <t>タナ</t>
    </rPh>
    <rPh sb="6" eb="8">
      <t>タカクラ</t>
    </rPh>
    <rPh sb="13" eb="14">
      <t>カク</t>
    </rPh>
    <rPh sb="14" eb="16">
      <t>イチブ</t>
    </rPh>
    <phoneticPr fontId="2"/>
  </si>
  <si>
    <t>訪問介護コンフォータス湘南台</t>
  </si>
  <si>
    <t>0466-53-8167</t>
  </si>
  <si>
    <t>藤沢市石川１８１６</t>
  </si>
  <si>
    <t>愛生会クリニック</t>
    <phoneticPr fontId="2"/>
  </si>
  <si>
    <t>デイサービスファミリー</t>
    <phoneticPr fontId="2"/>
  </si>
  <si>
    <t>名称</t>
    <phoneticPr fontId="2"/>
  </si>
  <si>
    <t>愛生会クリニック</t>
    <phoneticPr fontId="2"/>
  </si>
  <si>
    <t>デイサービスファミリー</t>
    <phoneticPr fontId="2"/>
  </si>
  <si>
    <t xml:space="preserve">   </t>
    <phoneticPr fontId="2"/>
  </si>
  <si>
    <t>　　　　　　　　　　　　　　　　　</t>
    <phoneticPr fontId="2"/>
  </si>
  <si>
    <t>　　　　　　　　　　　　　　　　　　　</t>
    <phoneticPr fontId="2"/>
  </si>
  <si>
    <t>0466-45-4563</t>
  </si>
  <si>
    <t>0466-86-8704</t>
  </si>
  <si>
    <t>はっぴぃタウン</t>
  </si>
  <si>
    <t>訪問介護ステーション　ぽぷり湘南藤沢</t>
  </si>
  <si>
    <t>0466-53-7738</t>
  </si>
  <si>
    <t>0466-49-3040</t>
  </si>
  <si>
    <t>0466-22-9680</t>
  </si>
  <si>
    <t>テルウェル東日本　鵠沼介護センタ</t>
  </si>
  <si>
    <t>0466-55-4611</t>
  </si>
  <si>
    <t>電話番号</t>
    <phoneticPr fontId="2"/>
  </si>
  <si>
    <t>0466-86-5554</t>
  </si>
  <si>
    <t>0466-86-5548</t>
  </si>
  <si>
    <t>　　　　　　　　　　　　　　　　　　　　　　　　　　</t>
    <phoneticPr fontId="2"/>
  </si>
  <si>
    <t>愛生会クリニック</t>
    <phoneticPr fontId="2"/>
  </si>
  <si>
    <t>デイサービスファミリー</t>
    <phoneticPr fontId="2"/>
  </si>
  <si>
    <t>花　ケアプランセンター</t>
  </si>
  <si>
    <t>0466-53-7240</t>
  </si>
  <si>
    <t>0466-86-5522</t>
  </si>
  <si>
    <t>デイサービスファミリー</t>
    <phoneticPr fontId="2"/>
  </si>
  <si>
    <t>0466-52-6672</t>
  </si>
  <si>
    <t>通所リハビリテーション・介護予防通所リハビリテーション（デイケア）　事業所一覧（市内）</t>
    <rPh sb="0" eb="2">
      <t>ツウショ</t>
    </rPh>
    <rPh sb="12" eb="14">
      <t>カイゴ</t>
    </rPh>
    <rPh sb="14" eb="16">
      <t>ヨボウ</t>
    </rPh>
    <rPh sb="16" eb="18">
      <t>ツウショ</t>
    </rPh>
    <rPh sb="34" eb="37">
      <t>ジギョウショ</t>
    </rPh>
    <phoneticPr fontId="2"/>
  </si>
  <si>
    <t>愛生会クリニック</t>
    <phoneticPr fontId="2"/>
  </si>
  <si>
    <t>デイサービスファミリー</t>
    <phoneticPr fontId="2"/>
  </si>
  <si>
    <t>デイ・リハスタジオ</t>
  </si>
  <si>
    <t>0466-25-0050</t>
  </si>
  <si>
    <t>あい居宅介護支援事業所</t>
  </si>
  <si>
    <t>湘南ホームフレンド居宅介護支援事業所</t>
  </si>
  <si>
    <t>0466-35-8901</t>
  </si>
  <si>
    <t>居宅介護支援事業所　ゴールドエイジ長後</t>
  </si>
  <si>
    <t>0466-52-6675</t>
  </si>
  <si>
    <t>ツクイ・サンフォレスト辻堂西海岸</t>
  </si>
  <si>
    <t>0466-38-6070</t>
  </si>
  <si>
    <t>0466-38-6072</t>
  </si>
  <si>
    <t>訪問介護事業所　ゴールドエイジ長後</t>
  </si>
  <si>
    <t>0466-41-0327</t>
  </si>
  <si>
    <t>0466-41-0321</t>
  </si>
  <si>
    <t>いろはけあ</t>
  </si>
  <si>
    <t>0466-45-3815</t>
  </si>
  <si>
    <t>0466-45-3852</t>
  </si>
  <si>
    <t>地域密着型通所介護　事業所一覧</t>
    <rPh sb="0" eb="2">
      <t>チイキ</t>
    </rPh>
    <rPh sb="2" eb="5">
      <t>ミッチャクガタ</t>
    </rPh>
    <rPh sb="5" eb="7">
      <t>ツウショ</t>
    </rPh>
    <rPh sb="7" eb="9">
      <t>カイゴ</t>
    </rPh>
    <rPh sb="10" eb="13">
      <t>ジギョウショ</t>
    </rPh>
    <phoneticPr fontId="2"/>
  </si>
  <si>
    <t>※１　介護予防通所型サービスとは、全国一律の基準により提供されている「介護予防通所介護」を、藤沢市の実施する「介護予防・日常生活支援総合事業」に移行させたサービスです。</t>
  </si>
  <si>
    <t>みどりの園村岡宮前</t>
  </si>
  <si>
    <t>0466-86-5350</t>
  </si>
  <si>
    <t>0466-50-2110</t>
  </si>
  <si>
    <t>0466-26-2001</t>
  </si>
  <si>
    <t>0466-25-0051</t>
  </si>
  <si>
    <t>0466-26-2002</t>
  </si>
  <si>
    <t>0466-55-6402</t>
  </si>
  <si>
    <t>ケアプラン　スクナ</t>
  </si>
  <si>
    <t>0466-53-9626</t>
  </si>
  <si>
    <t>0466-53-9621</t>
  </si>
  <si>
    <t>050-6861-3515</t>
  </si>
  <si>
    <t>0466-47-2640</t>
  </si>
  <si>
    <t>ヘルパーステーションさくら草</t>
  </si>
  <si>
    <t>0466-31-0868</t>
  </si>
  <si>
    <t>ケアプランセンターイーケアーズ</t>
  </si>
  <si>
    <t>訪問介護ステーション蘭</t>
  </si>
  <si>
    <t>0466-53-7541</t>
  </si>
  <si>
    <t>ツクイ藤沢駅前</t>
    <phoneticPr fontId="2"/>
  </si>
  <si>
    <t>ツクイ藤沢駅前</t>
    <phoneticPr fontId="2"/>
  </si>
  <si>
    <t>デイサービスセンタ　テルウェル鵠沼</t>
    <phoneticPr fontId="2"/>
  </si>
  <si>
    <t>デイサービスセンタ　テルウェル鵠沼</t>
    <phoneticPr fontId="2"/>
  </si>
  <si>
    <t>短期入所生活介護・介護予防短期入所生活介護（ショートステイ）　事業所一覧（市内）</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31" eb="34">
      <t>ジギョウショ</t>
    </rPh>
    <rPh sb="34" eb="36">
      <t>イチラン</t>
    </rPh>
    <rPh sb="37" eb="39">
      <t>シナイ</t>
    </rPh>
    <phoneticPr fontId="2"/>
  </si>
  <si>
    <t>0466-90-3462</t>
  </si>
  <si>
    <t>0466-90-3463</t>
  </si>
  <si>
    <t>介護サポート藤沢</t>
  </si>
  <si>
    <t>0466-44-6778</t>
  </si>
  <si>
    <t>0466-44-6779</t>
  </si>
  <si>
    <t>藤沢市保健医療センター居宅介護支援事業所</t>
  </si>
  <si>
    <t>0466-22-4137</t>
  </si>
  <si>
    <t>0466-29-8341</t>
  </si>
  <si>
    <t>0466-29-6387</t>
  </si>
  <si>
    <t>0466-29-6334</t>
  </si>
  <si>
    <t>聖隷ケアプランセンター藤沢</t>
  </si>
  <si>
    <t>0466-22-5817</t>
  </si>
  <si>
    <t>0466-20-5686</t>
  </si>
  <si>
    <t>0466-63-3755</t>
  </si>
  <si>
    <t>0466-77-8757</t>
  </si>
  <si>
    <t>湘南ケアプラン　えん</t>
  </si>
  <si>
    <t>藤の実</t>
  </si>
  <si>
    <t>イザカマクラ片瀬ケアプランセンター</t>
  </si>
  <si>
    <t>0466-53-7017</t>
  </si>
  <si>
    <t>0466-53-7018</t>
  </si>
  <si>
    <t>湘南ヒューマンケア</t>
  </si>
  <si>
    <t>0466-53-7567</t>
  </si>
  <si>
    <t>0466-22-1189</t>
  </si>
  <si>
    <t>やさしい手らいと辻堂居宅介護支援事業所</t>
  </si>
  <si>
    <t>0466-21-7337</t>
  </si>
  <si>
    <t>0466-21-7859</t>
  </si>
  <si>
    <t>居宅介護支援事業所　ぽぷり湘南藤沢</t>
  </si>
  <si>
    <t>0466-53-8812</t>
  </si>
  <si>
    <t>サンライズ・ヴィラ藤沢羽鳥　居宅介護支援センター</t>
  </si>
  <si>
    <t>サニーライフ湘南藤沢　居宅介護支援事業所</t>
  </si>
  <si>
    <t>0466-50-3600</t>
  </si>
  <si>
    <t>0466-50-3601</t>
  </si>
  <si>
    <t>0466-86-5451</t>
  </si>
  <si>
    <t>0466-86-5471</t>
  </si>
  <si>
    <t>0466-81-6730</t>
  </si>
  <si>
    <t>0466-53-3055</t>
  </si>
  <si>
    <t>0466-52-5715</t>
  </si>
  <si>
    <t>0466-52-5685</t>
  </si>
  <si>
    <t>0466-46-7580</t>
  </si>
  <si>
    <t>0466-46-7661</t>
  </si>
  <si>
    <t>0466-55-2024</t>
  </si>
  <si>
    <t>0466-55-2028</t>
  </si>
  <si>
    <t>0466-41-4545</t>
  </si>
  <si>
    <t>0466-41-4484</t>
  </si>
  <si>
    <t>居宅介護支援事業所　ほほえみ</t>
  </si>
  <si>
    <t>0466-81-4248</t>
  </si>
  <si>
    <t>ケアステーション　空飛ぶペンギン</t>
  </si>
  <si>
    <t>0466-54-8284</t>
  </si>
  <si>
    <t>イリーゼ湘南辻堂居宅介護支援事業所</t>
  </si>
  <si>
    <t>クローバー居宅介護支援事業所</t>
  </si>
  <si>
    <t>0466-86-7040</t>
  </si>
  <si>
    <t>0466-25-2812</t>
  </si>
  <si>
    <t>ココライフ介護サービス</t>
  </si>
  <si>
    <t>0466-54-8881</t>
  </si>
  <si>
    <t>0466-54-8890</t>
  </si>
  <si>
    <t>テルウェル東日本　鵠沼ケアプランセンタ</t>
  </si>
  <si>
    <t>0466-55-4613</t>
  </si>
  <si>
    <t>0466-35-1331</t>
  </si>
  <si>
    <t>0466-35-1403</t>
  </si>
  <si>
    <t>0466-49-4165</t>
  </si>
  <si>
    <t>0466-49-4166</t>
  </si>
  <si>
    <t>ツクイ・サンフォレスト藤沢駅前</t>
  </si>
  <si>
    <t>0466-55-6400</t>
  </si>
  <si>
    <t>　</t>
    <phoneticPr fontId="2"/>
  </si>
  <si>
    <t>0466-84-1174</t>
  </si>
  <si>
    <t>0466-84-1189</t>
  </si>
  <si>
    <t>訪問介護・総合事業（介護予防訪問型サービス ※１・訪問型サービスA ※２（ホームヘルプ））　事業所一覧（市内）</t>
    <rPh sb="0" eb="2">
      <t>ホウモン</t>
    </rPh>
    <rPh sb="2" eb="4">
      <t>カイゴ</t>
    </rPh>
    <rPh sb="5" eb="7">
      <t>ソウゴウ</t>
    </rPh>
    <rPh sb="7" eb="9">
      <t>ジギョウ</t>
    </rPh>
    <rPh sb="10" eb="12">
      <t>カイゴ</t>
    </rPh>
    <rPh sb="12" eb="14">
      <t>ヨボウ</t>
    </rPh>
    <rPh sb="14" eb="16">
      <t>ホウモン</t>
    </rPh>
    <rPh sb="16" eb="17">
      <t>ガタ</t>
    </rPh>
    <rPh sb="25" eb="27">
      <t>ホウモン</t>
    </rPh>
    <rPh sb="27" eb="28">
      <t>ガタ</t>
    </rPh>
    <rPh sb="46" eb="49">
      <t>ジギョウショ</t>
    </rPh>
    <phoneticPr fontId="2"/>
  </si>
  <si>
    <t>通所介護・総合事業（介護予防通所型サービス ※１ （デイサービス））　事業所一覧（市内）</t>
    <rPh sb="0" eb="2">
      <t>ツウショ</t>
    </rPh>
    <rPh sb="2" eb="4">
      <t>カイゴ</t>
    </rPh>
    <rPh sb="5" eb="7">
      <t>ソウゴウ</t>
    </rPh>
    <rPh sb="7" eb="9">
      <t>ジギョウ</t>
    </rPh>
    <rPh sb="10" eb="12">
      <t>カイゴ</t>
    </rPh>
    <rPh sb="12" eb="14">
      <t>ヨボウ</t>
    </rPh>
    <rPh sb="14" eb="17">
      <t>ツウショガタ</t>
    </rPh>
    <rPh sb="35" eb="38">
      <t>ジギョウショ</t>
    </rPh>
    <phoneticPr fontId="2"/>
  </si>
  <si>
    <t>通所介護・（デイサービス）　事業所一覧（市外）</t>
    <rPh sb="0" eb="4">
      <t>ツウショカイゴ</t>
    </rPh>
    <rPh sb="14" eb="17">
      <t>ジギョウショ</t>
    </rPh>
    <rPh sb="17" eb="19">
      <t>イチラン</t>
    </rPh>
    <rPh sb="20" eb="22">
      <t>シガイ</t>
    </rPh>
    <phoneticPr fontId="2"/>
  </si>
  <si>
    <t>0466-47-5051</t>
  </si>
  <si>
    <t>0466-48-1120</t>
  </si>
  <si>
    <t>湘南慶育居宅介護支援事業所</t>
  </si>
  <si>
    <t>ツクイ藤沢　ケアプランセンター</t>
  </si>
  <si>
    <t>0466-54-8580</t>
  </si>
  <si>
    <t>0466-54-8582</t>
  </si>
  <si>
    <t>0466-52-5662</t>
  </si>
  <si>
    <t>グラッセン辻堂　訪問介護</t>
  </si>
  <si>
    <t>0466-47-2924</t>
  </si>
  <si>
    <t>0466-47-2973</t>
  </si>
  <si>
    <t>訪問介護　事業所一覧（市外）</t>
    <rPh sb="0" eb="2">
      <t>ホウモン</t>
    </rPh>
    <rPh sb="2" eb="4">
      <t>カイゴ</t>
    </rPh>
    <rPh sb="5" eb="8">
      <t>ジギョウショ</t>
    </rPh>
    <rPh sb="8" eb="10">
      <t>イチラン</t>
    </rPh>
    <rPh sb="11" eb="13">
      <t>シガイ</t>
    </rPh>
    <phoneticPr fontId="2"/>
  </si>
  <si>
    <t>ＳＯＭＰＯケア　湘南台　訪問介護</t>
  </si>
  <si>
    <t>ＳＯＭＰＯケア　湘南台　居宅介護支援</t>
  </si>
  <si>
    <t>アクティブ介護タクシー株式会社</t>
  </si>
  <si>
    <t>0466-66-6273</t>
  </si>
  <si>
    <t>サンライズ・ヴィラ藤沢六会　居宅介護支援センター</t>
  </si>
  <si>
    <t>0466-47-2564</t>
  </si>
  <si>
    <t>サンライズ・ヴィラ藤沢六会　訪問介護ステーション</t>
  </si>
  <si>
    <t>0466-47-2563</t>
  </si>
  <si>
    <t>0466-47-2565</t>
  </si>
  <si>
    <t>0466-52-7374</t>
  </si>
  <si>
    <t>0466-52-5108</t>
  </si>
  <si>
    <t>NPO法人　ワーカーズほっと舎アルク</t>
  </si>
  <si>
    <t>0466-54-9681</t>
  </si>
  <si>
    <t>藤沢介護ホームヘルプ</t>
  </si>
  <si>
    <t>0466-20-5284</t>
  </si>
  <si>
    <t>0466-20-5285</t>
  </si>
  <si>
    <t>柄沢、渡内、弥勒寺、村岡東、宮前、小塚、高谷、大鋸・川名・藤が岡・並木台の各一部</t>
    <rPh sb="0" eb="2">
      <t>カラサワ</t>
    </rPh>
    <rPh sb="3" eb="5">
      <t>ワタウチ</t>
    </rPh>
    <rPh sb="6" eb="9">
      <t>ミロクジ</t>
    </rPh>
    <rPh sb="10" eb="12">
      <t>ムラオカ</t>
    </rPh>
    <rPh sb="12" eb="13">
      <t>ヒガシ</t>
    </rPh>
    <rPh sb="14" eb="16">
      <t>ミヤマエ</t>
    </rPh>
    <rPh sb="17" eb="19">
      <t>コヅカ</t>
    </rPh>
    <rPh sb="20" eb="22">
      <t>タカヤ</t>
    </rPh>
    <rPh sb="23" eb="25">
      <t>ダイギリ</t>
    </rPh>
    <rPh sb="26" eb="28">
      <t>カワナ</t>
    </rPh>
    <rPh sb="29" eb="30">
      <t>フジ</t>
    </rPh>
    <rPh sb="31" eb="32">
      <t>オカ</t>
    </rPh>
    <rPh sb="33" eb="35">
      <t>ナミキ</t>
    </rPh>
    <rPh sb="35" eb="36">
      <t>ダイ</t>
    </rPh>
    <rPh sb="37" eb="38">
      <t>カク</t>
    </rPh>
    <rPh sb="38" eb="40">
      <t>イチブ</t>
    </rPh>
    <phoneticPr fontId="2"/>
  </si>
  <si>
    <t>0466-52-7750</t>
  </si>
  <si>
    <t>0466-52-7752</t>
  </si>
  <si>
    <t>鵠沼松が岡、鵠沼海岸・鵠沼藤が谷・鵠沼桜が岡・本鵠沼の各一部</t>
    <rPh sb="0" eb="2">
      <t>クゲヌマ</t>
    </rPh>
    <rPh sb="2" eb="3">
      <t>マツ</t>
    </rPh>
    <rPh sb="4" eb="5">
      <t>オカ</t>
    </rPh>
    <rPh sb="6" eb="8">
      <t>クゲヌマ</t>
    </rPh>
    <rPh sb="8" eb="10">
      <t>カイガン</t>
    </rPh>
    <rPh sb="11" eb="13">
      <t>クゲヌマ</t>
    </rPh>
    <rPh sb="13" eb="14">
      <t>フジ</t>
    </rPh>
    <rPh sb="15" eb="16">
      <t>ヤ</t>
    </rPh>
    <rPh sb="17" eb="19">
      <t>クゲヌマ</t>
    </rPh>
    <rPh sb="19" eb="20">
      <t>サクラ</t>
    </rPh>
    <rPh sb="21" eb="22">
      <t>オカ</t>
    </rPh>
    <rPh sb="23" eb="26">
      <t>ホンクゲヌマ</t>
    </rPh>
    <rPh sb="27" eb="28">
      <t>カク</t>
    </rPh>
    <rPh sb="28" eb="30">
      <t>イチブ</t>
    </rPh>
    <phoneticPr fontId="2"/>
  </si>
  <si>
    <t>ヘルパーステーションかいんど藤沢</t>
  </si>
  <si>
    <t>0466-90-4301</t>
  </si>
  <si>
    <t>0466-90-4302</t>
  </si>
  <si>
    <t>0466-34-3588</t>
  </si>
  <si>
    <t>かたくり長後</t>
  </si>
  <si>
    <t>0466-47-2575</t>
  </si>
  <si>
    <t>オリジナルケアプラン　「晴れる屋」</t>
  </si>
  <si>
    <t>0466-52-7953</t>
  </si>
  <si>
    <t>0466-52-7954</t>
  </si>
  <si>
    <t>0466-22-2115</t>
  </si>
  <si>
    <t>ヘルパーステーションひまわり　善行</t>
  </si>
  <si>
    <t>0466-52-5635</t>
  </si>
  <si>
    <t>介護医療院　事業所一覧（市内）</t>
    <rPh sb="0" eb="2">
      <t>カイゴ</t>
    </rPh>
    <rPh sb="2" eb="4">
      <t>イリョウ</t>
    </rPh>
    <rPh sb="4" eb="5">
      <t>イン</t>
    </rPh>
    <rPh sb="6" eb="9">
      <t>ジギョウショ</t>
    </rPh>
    <rPh sb="9" eb="11">
      <t>イチラン</t>
    </rPh>
    <rPh sb="12" eb="14">
      <t>シナイ</t>
    </rPh>
    <phoneticPr fontId="2"/>
  </si>
  <si>
    <t>介護医療院事業者一覧表（市外）</t>
    <rPh sb="0" eb="2">
      <t>カイゴ</t>
    </rPh>
    <rPh sb="2" eb="4">
      <t>イリョウ</t>
    </rPh>
    <rPh sb="4" eb="5">
      <t>イン</t>
    </rPh>
    <rPh sb="5" eb="7">
      <t>ジギョウ</t>
    </rPh>
    <rPh sb="12" eb="14">
      <t>シガイ</t>
    </rPh>
    <phoneticPr fontId="2"/>
  </si>
  <si>
    <t>ミモザ居宅介護支援藤沢</t>
  </si>
  <si>
    <t>0466-41-0310</t>
  </si>
  <si>
    <t>村田会湘南訪問介護ステーション</t>
  </si>
  <si>
    <t>訪問介護事業所　il sole</t>
  </si>
  <si>
    <t>0466-54-8960</t>
  </si>
  <si>
    <t>0466-54-8961</t>
  </si>
  <si>
    <t>0466-53-7241</t>
  </si>
  <si>
    <t>イザカマクラ鵠沼ケアステーション</t>
  </si>
  <si>
    <t>0466-47-9038</t>
  </si>
  <si>
    <t>0466-47-9039</t>
  </si>
  <si>
    <t>0466-46-0015</t>
  </si>
  <si>
    <t>みその台訪問介護事業所</t>
  </si>
  <si>
    <t>0466-52-6261</t>
  </si>
  <si>
    <t>0466-47-8148</t>
  </si>
  <si>
    <t>0466-52-6529</t>
  </si>
  <si>
    <t>0466-46-7560</t>
  </si>
  <si>
    <t>0466-46-1120</t>
  </si>
  <si>
    <t>0466-41-4546</t>
  </si>
  <si>
    <t>若林会居宅介護支援事業所</t>
  </si>
  <si>
    <t>共生会居宅サービスセンター</t>
  </si>
  <si>
    <t>ケアプランセンターえんじゅ</t>
  </si>
  <si>
    <t>ナースケア湘南事業所</t>
  </si>
  <si>
    <t>一般財団法人同友会　藤沢湘南台病院居宅介護支援センター</t>
  </si>
  <si>
    <t>芭蕉苑介護老人福祉施設</t>
  </si>
  <si>
    <t>かたくり湘南</t>
  </si>
  <si>
    <t>0466-34-8777</t>
  </si>
  <si>
    <t>ケアプランセンター　草ほたる</t>
  </si>
  <si>
    <t>藤沢富士白苑　居宅介護支援センター</t>
  </si>
  <si>
    <t>学研ココファン藤沢SST</t>
  </si>
  <si>
    <t>Ｆｕｊｉケアセンター</t>
  </si>
  <si>
    <t>湘南江の島クリニック　ケアプランセンター</t>
  </si>
  <si>
    <t>ケアプラン宝命　藤沢</t>
  </si>
  <si>
    <t>0466-52-7395</t>
  </si>
  <si>
    <t>0466-52-7381</t>
  </si>
  <si>
    <t>ぐるんとびーケアプランセンター</t>
  </si>
  <si>
    <t>グリーンケア善行</t>
  </si>
  <si>
    <t>0466-80-5222</t>
  </si>
  <si>
    <t>リフシア神明</t>
  </si>
  <si>
    <t>ぐるーぷ藤しがらきの湯</t>
  </si>
  <si>
    <t>ウイル六会ステーション</t>
  </si>
  <si>
    <t>0466-90-0622</t>
  </si>
  <si>
    <t>0466-90-0623</t>
  </si>
  <si>
    <t>看護小規模多機能型居宅介護ぐるんとびー駒寄</t>
  </si>
  <si>
    <t>0466-51-7275</t>
  </si>
  <si>
    <t>0466-51-4915</t>
  </si>
  <si>
    <t>0466-41-0211</t>
  </si>
  <si>
    <t>0466-24-0105</t>
  </si>
  <si>
    <t>0466-24-0106</t>
  </si>
  <si>
    <t>0466-35-8999</t>
  </si>
  <si>
    <t>0466-45-8998</t>
  </si>
  <si>
    <t>0466-29-8340</t>
  </si>
  <si>
    <t>ヘルパーステーション　つぢはあと</t>
  </si>
  <si>
    <t>0466-42-0660</t>
  </si>
  <si>
    <t>0466-34-8778</t>
  </si>
  <si>
    <t>学研ココファン藤沢ヘルパーセンター</t>
  </si>
  <si>
    <t>グランダ鵠沼松が岡ケアステーション</t>
  </si>
  <si>
    <t>ヘルパーステーションひまわり　湘南台</t>
  </si>
  <si>
    <t>0466-54-7246</t>
  </si>
  <si>
    <t>優輝さぽーと２４</t>
  </si>
  <si>
    <t>0466-62-7777</t>
  </si>
  <si>
    <t>0466-60-3737</t>
  </si>
  <si>
    <t>学研ココファン　湘南片瀬ヘルパーセンター</t>
  </si>
  <si>
    <t>ケアステーション希望</t>
  </si>
  <si>
    <t>0466-86-5893</t>
  </si>
  <si>
    <t>0466-86-5894</t>
  </si>
  <si>
    <t>藤沢訪問介護ステーション</t>
  </si>
  <si>
    <t>0466-77-9440</t>
  </si>
  <si>
    <t>エルダーホームケア藤沢</t>
  </si>
  <si>
    <t>0466-24-6136</t>
  </si>
  <si>
    <t>0466-28-1449</t>
  </si>
  <si>
    <t>サニーライフ湘南藤沢　訪問介護事業所</t>
  </si>
  <si>
    <t>0466-41-3401</t>
  </si>
  <si>
    <t>0466-41-5550</t>
  </si>
  <si>
    <t>ロイヤル鵠沼訪問介護ステーション</t>
  </si>
  <si>
    <t>0466-53-8120</t>
  </si>
  <si>
    <t>0466-53-8121</t>
  </si>
  <si>
    <t>0466-21-7376</t>
  </si>
  <si>
    <t>0466-55-2026</t>
  </si>
  <si>
    <t>イリーゼ湘南辻堂訪問介護センター</t>
  </si>
  <si>
    <t>イーケアーズ訪問介護ステーション</t>
  </si>
  <si>
    <t>学研ココファン湘南台ヘルパーセンター</t>
  </si>
  <si>
    <t>0466-41-0212</t>
  </si>
  <si>
    <t>グランダ鵠沼・藤沢ケアステーション</t>
  </si>
  <si>
    <t>0466-50-5981</t>
  </si>
  <si>
    <t>0466-50-5982</t>
  </si>
  <si>
    <t>学研ココファン藤沢ＳＳＴヘルパーセンター</t>
  </si>
  <si>
    <t>050-6868-2700</t>
  </si>
  <si>
    <t>グランダ辻堂ケアステーション</t>
  </si>
  <si>
    <t>0466-30-6030</t>
  </si>
  <si>
    <t>0466-30-6031</t>
  </si>
  <si>
    <t>やすらぎ湘南介護ステーション</t>
  </si>
  <si>
    <t>ヘルパーステーション　ラウンジヒル湘南台</t>
  </si>
  <si>
    <t>ニチイケアセンター長後</t>
  </si>
  <si>
    <t>0466-46-2801</t>
  </si>
  <si>
    <t>0466-46-7870</t>
  </si>
  <si>
    <t>0466-90-5201</t>
  </si>
  <si>
    <t>0466-90-5202</t>
  </si>
  <si>
    <t>学研ココファン弥勒寺ヘルパーセンター</t>
  </si>
  <si>
    <t>はばたきヘルパーステーション</t>
  </si>
  <si>
    <t>街角のケア鵠沼</t>
  </si>
  <si>
    <t>0466-52-6531</t>
  </si>
  <si>
    <t>はーとプラン</t>
  </si>
  <si>
    <t>0466-21-9012</t>
  </si>
  <si>
    <t>0466-21-9013</t>
  </si>
  <si>
    <t>コーラル居宅介護</t>
  </si>
  <si>
    <t>0466-47-7902</t>
  </si>
  <si>
    <t>0466-47-7903</t>
  </si>
  <si>
    <t>居宅介護支援　クロスハート藤沢本町</t>
  </si>
  <si>
    <t>0466-54-7823</t>
  </si>
  <si>
    <t>0466-54-7824</t>
  </si>
  <si>
    <t>ツクイ藤沢羽鳥</t>
  </si>
  <si>
    <t>ぐるーぷ藤ホームヘルプ</t>
  </si>
  <si>
    <t>0466-53-7170</t>
  </si>
  <si>
    <t>0466-86-5385</t>
  </si>
  <si>
    <t>Ｆｕｊｉケアサービス</t>
  </si>
  <si>
    <t>0466-50-0505</t>
  </si>
  <si>
    <t>0466-53-7542</t>
  </si>
  <si>
    <t>ふくまめ訪問介護事業所</t>
  </si>
  <si>
    <t>0466-86-6011</t>
  </si>
  <si>
    <t>プルメリア訪問介護　神奈川事業所</t>
  </si>
  <si>
    <t>0466-20-5288</t>
  </si>
  <si>
    <t>0466-20-5287</t>
  </si>
  <si>
    <t>訪問介護ステーション湘南こころ</t>
  </si>
  <si>
    <t>0466-47-7745</t>
  </si>
  <si>
    <t>0466-47-7746</t>
  </si>
  <si>
    <t>046-41-1602</t>
  </si>
  <si>
    <t>名称</t>
    <rPh sb="0" eb="1">
      <t>ナ</t>
    </rPh>
    <rPh sb="1" eb="2">
      <t>ショウ</t>
    </rPh>
    <phoneticPr fontId="2"/>
  </si>
  <si>
    <t>No.</t>
    <phoneticPr fontId="2"/>
  </si>
  <si>
    <t>No.</t>
    <phoneticPr fontId="2"/>
  </si>
  <si>
    <t>No.</t>
    <phoneticPr fontId="2"/>
  </si>
  <si>
    <t>リフシア辻堂</t>
  </si>
  <si>
    <t>医心館 訪問介護ステーション 湘南台</t>
  </si>
  <si>
    <t>訪問介護メイケア</t>
  </si>
  <si>
    <t>いまここケア藤沢</t>
  </si>
  <si>
    <t>0466-20-1704</t>
  </si>
  <si>
    <t>0466-47-7530</t>
  </si>
  <si>
    <t>0466-52-8422</t>
  </si>
  <si>
    <t>0466-52-8421</t>
  </si>
  <si>
    <t>0466-80-1882</t>
  </si>
  <si>
    <t>0466-54-8307</t>
  </si>
  <si>
    <t>0466-20-1706</t>
  </si>
  <si>
    <t>0466-41-9107</t>
  </si>
  <si>
    <t>0466-52-8423</t>
  </si>
  <si>
    <t>0466-52-8429</t>
  </si>
  <si>
    <t>0466-80-1883</t>
  </si>
  <si>
    <t>1</t>
    <phoneticPr fontId="2"/>
  </si>
  <si>
    <t>0466-90-5489</t>
  </si>
  <si>
    <t>用田、葛原、菖蒲沢、打戻、獺郷、宮原、遠藤の一部</t>
    <rPh sb="0" eb="2">
      <t>ヨウダ</t>
    </rPh>
    <rPh sb="3" eb="5">
      <t>クズハラ</t>
    </rPh>
    <rPh sb="6" eb="9">
      <t>ショウブザワ</t>
    </rPh>
    <rPh sb="10" eb="12">
      <t>ウチモドリ</t>
    </rPh>
    <rPh sb="16" eb="18">
      <t>ミヤハラ</t>
    </rPh>
    <rPh sb="19" eb="21">
      <t>エンドウ</t>
    </rPh>
    <rPh sb="22" eb="24">
      <t>イチブ</t>
    </rPh>
    <phoneticPr fontId="2"/>
  </si>
  <si>
    <t>0466-86-7572</t>
  </si>
  <si>
    <t>居宅介護支援事業所　ふらっと</t>
  </si>
  <si>
    <t>0466-90-5941</t>
  </si>
  <si>
    <t>0466-90-5942</t>
  </si>
  <si>
    <t>いきるけあ</t>
  </si>
  <si>
    <t>グラッセン藤沢大庭　居宅介護</t>
  </si>
  <si>
    <t>0466-52-7320</t>
  </si>
  <si>
    <t>0466-52-7328</t>
  </si>
  <si>
    <t>まごころけあ</t>
  </si>
  <si>
    <t>0466-53-2383</t>
  </si>
  <si>
    <t>0466-53-2703</t>
  </si>
  <si>
    <t>みその台居宅介護支援事業所</t>
  </si>
  <si>
    <t>福祉クラブ生協　オプティ辻堂</t>
  </si>
  <si>
    <t>0466-90-5487</t>
  </si>
  <si>
    <t>0466-55-1323</t>
  </si>
  <si>
    <t>訪問介護ケアレジデンス湘南藤沢</t>
  </si>
  <si>
    <t>0466-21-8021</t>
  </si>
  <si>
    <t>訪問介護　うちわ</t>
  </si>
  <si>
    <t>0466-54-7545</t>
  </si>
  <si>
    <t>0466-54-7546</t>
  </si>
  <si>
    <t>サンウェルズ藤沢ヘルパーステーション</t>
  </si>
  <si>
    <t>0466-45-7713</t>
  </si>
  <si>
    <t>宗教法人　寒川神社　神恵苑</t>
  </si>
  <si>
    <t>0467-75-8677</t>
  </si>
  <si>
    <t>0467-75-8655</t>
  </si>
  <si>
    <t>長岡病院介護支援センター</t>
  </si>
  <si>
    <t>0467-52-7717</t>
  </si>
  <si>
    <t>茅ヶ崎新北陵病院</t>
  </si>
  <si>
    <t>0467-53-4111</t>
  </si>
  <si>
    <t>0467-53-4113</t>
  </si>
  <si>
    <t>湘南東部総合病院</t>
  </si>
  <si>
    <t>0467-84-2795</t>
  </si>
  <si>
    <t>0467-83-0180</t>
  </si>
  <si>
    <t>南大和クリニック居宅介護支援事業所</t>
  </si>
  <si>
    <t>046-268-6013</t>
  </si>
  <si>
    <t>046-268-5930</t>
  </si>
  <si>
    <t>医療法人社団協友会　介護老人保健施設　ハートケア横浜小雀</t>
  </si>
  <si>
    <t>045-852-8611</t>
  </si>
  <si>
    <t>045-852-8617</t>
  </si>
  <si>
    <t>介護老人保健施設　しょうじゅの里大和</t>
  </si>
  <si>
    <t>046-279-6740</t>
  </si>
  <si>
    <t>046-279-6741</t>
  </si>
  <si>
    <t>介護老人保健施設　ゆめが丘</t>
  </si>
  <si>
    <t>045-800-1717</t>
  </si>
  <si>
    <t>045-800-1716</t>
  </si>
  <si>
    <t>介護老人保健施設　メイプル</t>
  </si>
  <si>
    <t>0467-76-6866</t>
  </si>
  <si>
    <t>0467-76-8015</t>
  </si>
  <si>
    <t>医療生協かながわ生活協同組合訪問看護ステーションふかさわ</t>
  </si>
  <si>
    <t>0467-31-9327</t>
  </si>
  <si>
    <t>0467-33-2426</t>
  </si>
  <si>
    <t>あさひ訪問看護・介護ステーション</t>
  </si>
  <si>
    <t>0467-43-6688</t>
  </si>
  <si>
    <t>0467-43-6675</t>
  </si>
  <si>
    <t>ナースケア鎌倉</t>
  </si>
  <si>
    <t>0467-39-1770</t>
  </si>
  <si>
    <t>0467-39-1775</t>
  </si>
  <si>
    <t>きずな訪問看護ステーション</t>
  </si>
  <si>
    <t>0467-84-0891</t>
  </si>
  <si>
    <t>0467-84-0892</t>
  </si>
  <si>
    <t>ソフィア横浜居宅介護支援センター</t>
  </si>
  <si>
    <t>045-854-2246</t>
  </si>
  <si>
    <t>045-854-2262</t>
  </si>
  <si>
    <t>アイブレイン</t>
  </si>
  <si>
    <t>045-866-0933</t>
  </si>
  <si>
    <t>045-871-0942</t>
  </si>
  <si>
    <t>ベネッセ介護センター横浜</t>
  </si>
  <si>
    <t>045-869-6733</t>
  </si>
  <si>
    <t>045-869-6734</t>
  </si>
  <si>
    <t>ＳＯＭＰＯケア　横浜戸塚いずみ　居宅介護支援</t>
  </si>
  <si>
    <t>045-806-5224</t>
  </si>
  <si>
    <t>045-806-5227</t>
  </si>
  <si>
    <t>寒川ホーム 居宅介護サービス</t>
  </si>
  <si>
    <t>0467-75-0785</t>
  </si>
  <si>
    <t>0467-75-9963</t>
  </si>
  <si>
    <t>あい介護センター</t>
  </si>
  <si>
    <t>0467-72-0580</t>
  </si>
  <si>
    <t>0467-72-0581</t>
  </si>
  <si>
    <t>0467-38-5057</t>
  </si>
  <si>
    <t>0467-38-5058</t>
  </si>
  <si>
    <t>春夏秋冬　居宅介護支援事業所</t>
  </si>
  <si>
    <t>0467-66-1199</t>
  </si>
  <si>
    <t>0467-40-4597</t>
  </si>
  <si>
    <t>かいごプラス</t>
  </si>
  <si>
    <t>0467-95-0314</t>
  </si>
  <si>
    <t>0467-91-7422</t>
  </si>
  <si>
    <t>サンレジデンス湘南居宅介護サービス</t>
  </si>
  <si>
    <t>0463-54-7007</t>
  </si>
  <si>
    <t>0463-54-7026</t>
  </si>
  <si>
    <t>居宅介護支援事業所　フィオーレ湘南真田　ともしび</t>
  </si>
  <si>
    <t>0463-75-8803</t>
  </si>
  <si>
    <t>0463-75-8816</t>
  </si>
  <si>
    <t>望　ケアサポート</t>
  </si>
  <si>
    <t>0463-68-9241</t>
  </si>
  <si>
    <t>0463-67-6984</t>
  </si>
  <si>
    <t>鎌倉静養館由比ガ浜居宅支援センター</t>
  </si>
  <si>
    <t>0467-23-9112</t>
  </si>
  <si>
    <t>0467-23-9121</t>
  </si>
  <si>
    <t>台高齢者相談支援センター</t>
  </si>
  <si>
    <t>0467-46-7790</t>
  </si>
  <si>
    <t>0467-46-7792</t>
  </si>
  <si>
    <t>七里ガ浜高齢者相談支援センター</t>
  </si>
  <si>
    <t>0467-50-0007</t>
  </si>
  <si>
    <t>0467-50-0086</t>
  </si>
  <si>
    <t>鎌倉ケアハートガーデン</t>
  </si>
  <si>
    <t>047-42-6731</t>
  </si>
  <si>
    <t>0467-42-5958</t>
  </si>
  <si>
    <t>居宅介護支援事業者　ささりんどう鎌倉</t>
  </si>
  <si>
    <t>0467-42-3706</t>
  </si>
  <si>
    <t>0467-42-3685</t>
  </si>
  <si>
    <t>けいすいケアセンター湘南</t>
  </si>
  <si>
    <t>0467-42-8411</t>
  </si>
  <si>
    <t>0467-42-8412</t>
  </si>
  <si>
    <t>メディカルゆう居宅支援事業所</t>
  </si>
  <si>
    <t>0467-33-5668</t>
  </si>
  <si>
    <t>0467-33-5667</t>
  </si>
  <si>
    <t>ケアステーション　フローレンス</t>
  </si>
  <si>
    <t>0467-42-0050</t>
  </si>
  <si>
    <t>0467-42-0055</t>
  </si>
  <si>
    <t>特別養護老人ホーム　かまくら愛の郷</t>
  </si>
  <si>
    <t>0467-41-1122</t>
  </si>
  <si>
    <t>0467-41-1121</t>
  </si>
  <si>
    <t>みどりの園鎌倉</t>
  </si>
  <si>
    <t>0467-33-3912</t>
  </si>
  <si>
    <t>0467-33-3916</t>
  </si>
  <si>
    <t>アシスタンス</t>
  </si>
  <si>
    <t>0467-40-3211</t>
  </si>
  <si>
    <t>0467-45-2377</t>
  </si>
  <si>
    <t>ケアサロン　すりーる</t>
  </si>
  <si>
    <t>0467-25-3231</t>
  </si>
  <si>
    <t>0467-95-3892</t>
  </si>
  <si>
    <t>お日様プラン相談所</t>
  </si>
  <si>
    <t>0467-91-9798</t>
  </si>
  <si>
    <t>0467-39-5436</t>
  </si>
  <si>
    <t>みゅーず鎌倉</t>
  </si>
  <si>
    <t>0467-67-4105</t>
  </si>
  <si>
    <t>0467-67-1547</t>
  </si>
  <si>
    <t>湘南おおふな居宅介護支援事業所</t>
  </si>
  <si>
    <t>0467-44-1117</t>
  </si>
  <si>
    <t>0467-44-1105</t>
  </si>
  <si>
    <t>ツクイ鎌倉</t>
  </si>
  <si>
    <t>0467-42-1287</t>
  </si>
  <si>
    <t>0467-42-1288</t>
  </si>
  <si>
    <t>リーフケア</t>
  </si>
  <si>
    <t>0467-84-9951</t>
  </si>
  <si>
    <t>0467-84-9961</t>
  </si>
  <si>
    <t>社会福祉法人　麗寿会　ふれあいの森</t>
  </si>
  <si>
    <t>0467-54-9111</t>
  </si>
  <si>
    <t>0467-54-1540</t>
  </si>
  <si>
    <t>居宅介護支援センターアザリアホーム</t>
  </si>
  <si>
    <t>0467-54-5811</t>
  </si>
  <si>
    <t>0467-54-5810</t>
  </si>
  <si>
    <t>居宅介護支援センター　松林</t>
  </si>
  <si>
    <t>0467-50-1521</t>
  </si>
  <si>
    <t>0467-50-3040</t>
  </si>
  <si>
    <t>翔の会小和田ケアセンター居宅介護支援</t>
  </si>
  <si>
    <t>0467-54-5436</t>
  </si>
  <si>
    <t>0467-50-3110</t>
  </si>
  <si>
    <t>居宅介護支援センター　ふれあい北口ケアセンター</t>
  </si>
  <si>
    <t>0467-57-1800</t>
  </si>
  <si>
    <t>0467-57-5900</t>
  </si>
  <si>
    <t>湘南ひまわり</t>
  </si>
  <si>
    <t>0467-57-2006</t>
  </si>
  <si>
    <t>0467-58-7881</t>
  </si>
  <si>
    <t>居宅介護支援事業所　友</t>
  </si>
  <si>
    <t>0467-58-7544</t>
  </si>
  <si>
    <t>0467-58-1421</t>
  </si>
  <si>
    <t>香川在宅介護よろず相談所　結</t>
  </si>
  <si>
    <t>0467-38-5328</t>
  </si>
  <si>
    <t>0467-39-6210</t>
  </si>
  <si>
    <t>0467-55-1246</t>
  </si>
  <si>
    <t>0467-51-6064</t>
  </si>
  <si>
    <t>ハッピーハッピー茅ヶ崎</t>
  </si>
  <si>
    <t>0467-58-0400</t>
  </si>
  <si>
    <t>0467-81-5893</t>
  </si>
  <si>
    <t>ケアサポート福寿草</t>
  </si>
  <si>
    <t>0467-84-6685</t>
  </si>
  <si>
    <t>0467-84-6686</t>
  </si>
  <si>
    <t>社会福祉法人　慶寿会　平和町介護サービスセンター</t>
  </si>
  <si>
    <t>0467-58-5700</t>
  </si>
  <si>
    <t>0467-58-5552</t>
  </si>
  <si>
    <t>へいあんホームケア　茅ヶ崎</t>
  </si>
  <si>
    <t>0467-55-2383</t>
  </si>
  <si>
    <t>0467-55-1660</t>
  </si>
  <si>
    <t>居宅介護支援事業所さくら倶楽部</t>
  </si>
  <si>
    <t>0467-28-5501</t>
  </si>
  <si>
    <t>0467-28-5502</t>
  </si>
  <si>
    <t>湘南シニアサービス</t>
  </si>
  <si>
    <t>0467-38-8193</t>
  </si>
  <si>
    <t>050-3737-0088</t>
  </si>
  <si>
    <t>居宅介護支援センター　富士見</t>
  </si>
  <si>
    <t>0467-84-0613</t>
  </si>
  <si>
    <t>0467-85-8418</t>
  </si>
  <si>
    <t>本村ケアセンター</t>
  </si>
  <si>
    <t>0467-51-9320</t>
  </si>
  <si>
    <t>0467-59-3000</t>
  </si>
  <si>
    <t>0467-59-3001</t>
  </si>
  <si>
    <t>居宅介護支援センター　湘南茅ヶ崎</t>
  </si>
  <si>
    <t>0467-38-4477</t>
  </si>
  <si>
    <t>0467-50-0286</t>
  </si>
  <si>
    <t>ＭＩＫＯＭＡ湘南</t>
  </si>
  <si>
    <t>0467-39-6442</t>
  </si>
  <si>
    <t>0467-39-6443</t>
  </si>
  <si>
    <t>ケアパーク茅ヶ崎居宅介護支援センター</t>
  </si>
  <si>
    <t>0467-40-9006</t>
  </si>
  <si>
    <t>0467-40-9002</t>
  </si>
  <si>
    <t>居宅介護支援事業所　ぽぷり茅ヶ崎</t>
  </si>
  <si>
    <t>0467-52-5531</t>
  </si>
  <si>
    <t>0467-51-8664</t>
  </si>
  <si>
    <t>訪問介護かえで茅ヶ崎サービスセンター</t>
  </si>
  <si>
    <t>0467-55-2471</t>
  </si>
  <si>
    <t>ツクイ茅ヶ崎室田</t>
  </si>
  <si>
    <t>0467-55-1256</t>
  </si>
  <si>
    <t>ぐっどらいふ相談所</t>
  </si>
  <si>
    <t>090-1128-2880</t>
  </si>
  <si>
    <t>0467-53-3081</t>
  </si>
  <si>
    <t>社会福祉法人　敬愛会</t>
  </si>
  <si>
    <t>046-269-9001</t>
  </si>
  <si>
    <t>046-269-8040</t>
  </si>
  <si>
    <t>特別養護老人ホーム　和喜園</t>
  </si>
  <si>
    <t>046-268-2733</t>
  </si>
  <si>
    <t>046-268-2603</t>
  </si>
  <si>
    <t>アースサポート大和</t>
  </si>
  <si>
    <t>046-200-0911</t>
  </si>
  <si>
    <t>046-200-0922</t>
  </si>
  <si>
    <t>居宅介護支援センター　ひまわりの郷</t>
  </si>
  <si>
    <t>046-201-0310</t>
  </si>
  <si>
    <t>046-201-0312</t>
  </si>
  <si>
    <t>ケアサポート　ゆかりの里</t>
  </si>
  <si>
    <t>046-240-7935</t>
  </si>
  <si>
    <t>046-240-7936</t>
  </si>
  <si>
    <t>ＨＯＴ相談センター「Ｉ・ハート」</t>
  </si>
  <si>
    <t>046-244-5464</t>
  </si>
  <si>
    <t>046-244-5465</t>
  </si>
  <si>
    <t>SOMPOケア　大和鶴間　居宅介護支援</t>
  </si>
  <si>
    <t>046-271-1261</t>
  </si>
  <si>
    <t>046-271-1262</t>
  </si>
  <si>
    <t>居宅介護支援事業所　ケアプランわかみどり</t>
  </si>
  <si>
    <t>046-204-9286</t>
  </si>
  <si>
    <t>046-204-9179</t>
  </si>
  <si>
    <t>風</t>
  </si>
  <si>
    <t>045-442-7572</t>
  </si>
  <si>
    <t>045-520-3340</t>
  </si>
  <si>
    <t>介護支援　わたぼうし</t>
  </si>
  <si>
    <t>居宅介護支援センター　天王森の郷</t>
  </si>
  <si>
    <t>045-804-3311</t>
  </si>
  <si>
    <t>045-804-5005</t>
  </si>
  <si>
    <t>たすけあい泉ケアデザインセンター居宅介護支援事業所</t>
  </si>
  <si>
    <t>045-800-3210</t>
  </si>
  <si>
    <t>045-800-3220</t>
  </si>
  <si>
    <t>居宅介護支援事業所横浜敬寿園</t>
  </si>
  <si>
    <t>045-410-7672</t>
  </si>
  <si>
    <t>045-410-7673</t>
  </si>
  <si>
    <t>泉の郷居宅介護支援</t>
  </si>
  <si>
    <t>045-392-6667</t>
  </si>
  <si>
    <t>045-392-3016</t>
  </si>
  <si>
    <t>天使の手　居宅介護支援事業所</t>
  </si>
  <si>
    <t>0463-96-1988</t>
  </si>
  <si>
    <t>0463-20-8274</t>
  </si>
  <si>
    <t>株式会社　楽友舎　居宅介護支援センター</t>
  </si>
  <si>
    <t>046-253-5905</t>
  </si>
  <si>
    <t>ほほえみケアネット</t>
  </si>
  <si>
    <t>046-238-7359</t>
  </si>
  <si>
    <t>046-237-3177</t>
  </si>
  <si>
    <t>ふじケアサービス海老名</t>
  </si>
  <si>
    <t>046-240-0078</t>
  </si>
  <si>
    <t>046-240-0079</t>
  </si>
  <si>
    <t>ケアプラン　ライフラボ</t>
  </si>
  <si>
    <t>046-244-5987</t>
  </si>
  <si>
    <t>046-244-5988</t>
  </si>
  <si>
    <t>ケアステーション　ヒューマニティ</t>
  </si>
  <si>
    <t>046-215-9222</t>
  </si>
  <si>
    <t>046-408-0899</t>
  </si>
  <si>
    <t>居宅サービスセンター泉正園</t>
  </si>
  <si>
    <t>0467-70-1888</t>
  </si>
  <si>
    <t>0467-70-3899</t>
  </si>
  <si>
    <t>ニチイケアセンター綾瀬</t>
  </si>
  <si>
    <t>0467-71-5301</t>
  </si>
  <si>
    <t>0467-71-5352</t>
  </si>
  <si>
    <t>綾瀬ケアセンターそよ風</t>
  </si>
  <si>
    <t>0467-71-1171</t>
  </si>
  <si>
    <t>0467-71-1172</t>
  </si>
  <si>
    <t>居宅支援センター　杜の郷</t>
  </si>
  <si>
    <t>0467-76-3800</t>
  </si>
  <si>
    <t>0467-76-3811</t>
  </si>
  <si>
    <t>あい・さくら介護事務所</t>
  </si>
  <si>
    <t>046-753-8322</t>
  </si>
  <si>
    <t>ケアプラン　しろやま</t>
  </si>
  <si>
    <t>0467-77-2470</t>
  </si>
  <si>
    <t>0467-77-2428</t>
  </si>
  <si>
    <t>ケアプラン　花言葉</t>
  </si>
  <si>
    <t>0467-33-5551</t>
  </si>
  <si>
    <t>0467-33-5553</t>
  </si>
  <si>
    <t>楽坊・居宅支援事業所</t>
  </si>
  <si>
    <t>044-978-3017</t>
  </si>
  <si>
    <t>044-978-3018</t>
  </si>
  <si>
    <t>0466-49-2020</t>
  </si>
  <si>
    <t>0466-49-2030</t>
  </si>
  <si>
    <t>0466-90-0065</t>
  </si>
  <si>
    <t>0466-84-0850</t>
  </si>
  <si>
    <t>藤沢市湘南大庭・遠藤地域包括支援センター</t>
  </si>
  <si>
    <t>0466-87-3588</t>
  </si>
  <si>
    <t>0466-88-7357</t>
  </si>
  <si>
    <t>0466-35-2811</t>
  </si>
  <si>
    <t>0466-35-2875</t>
  </si>
  <si>
    <t>藤沢市藤沢西部地域包括支援センター</t>
  </si>
  <si>
    <t>0466-22-7633</t>
  </si>
  <si>
    <t>0466-22-7876</t>
  </si>
  <si>
    <t>0466-33-1166</t>
  </si>
  <si>
    <t>0466-33-1222</t>
  </si>
  <si>
    <t>0466-45-2300</t>
  </si>
  <si>
    <t>0466-45-3313</t>
  </si>
  <si>
    <t>0466-55-1511</t>
  </si>
  <si>
    <t>0466-55-1515</t>
  </si>
  <si>
    <t>藤沢市辻堂西地域包括支援センター</t>
  </si>
  <si>
    <t>0466-54-9511</t>
  </si>
  <si>
    <t>0466-54-9513</t>
  </si>
  <si>
    <t>0466-80-5877</t>
  </si>
  <si>
    <t>0466-84-9000</t>
  </si>
  <si>
    <t>0466-45-1121</t>
  </si>
  <si>
    <t>0466-45-1135</t>
  </si>
  <si>
    <t>0466-24-4100</t>
  </si>
  <si>
    <t>藤沢市藤沢東部地域包括支援センター</t>
  </si>
  <si>
    <t>0466-55-5570</t>
  </si>
  <si>
    <t>0466-55-5571</t>
  </si>
  <si>
    <t>藤沢市辻堂東地域包括支援センター</t>
  </si>
  <si>
    <t>0466-36-3333</t>
  </si>
  <si>
    <t>0466-29-5066</t>
  </si>
  <si>
    <t>0466-29-9380</t>
  </si>
  <si>
    <t>有限会社戸塚ケア・サービス</t>
  </si>
  <si>
    <t>045-881-0503</t>
  </si>
  <si>
    <t>045-861-6919</t>
  </si>
  <si>
    <t>医療生協　かながわ生活協同組合　ヘルパーステーションとつか</t>
  </si>
  <si>
    <t>045-865-1632</t>
  </si>
  <si>
    <t>045-865-5035</t>
  </si>
  <si>
    <t>ドリームケアセンター　　</t>
  </si>
  <si>
    <t>045-410-8502</t>
  </si>
  <si>
    <t>045-852-4992</t>
  </si>
  <si>
    <t>訪問介護本舗　なぎさ</t>
  </si>
  <si>
    <t>045-851-9775</t>
  </si>
  <si>
    <t>045-851-9776</t>
  </si>
  <si>
    <t>寒川ホーム　ヘルパーサービス</t>
  </si>
  <si>
    <t>寒川訪問看護・介護センター　なごやか</t>
  </si>
  <si>
    <t>訪問介護ステーション湘南恵みの会寒川</t>
  </si>
  <si>
    <t>0467-26-1000</t>
  </si>
  <si>
    <t>0467-27-0717</t>
  </si>
  <si>
    <t>ふじケアサービス寒川</t>
  </si>
  <si>
    <t>0467-53-9477</t>
  </si>
  <si>
    <t>0467-53-9478</t>
  </si>
  <si>
    <t>ニチイケアセンター寒川</t>
  </si>
  <si>
    <t>0467-75-5121</t>
  </si>
  <si>
    <t>0467-75-5122</t>
  </si>
  <si>
    <t>ニチイケアセンター門沢橋</t>
  </si>
  <si>
    <t>0467-73-1231</t>
  </si>
  <si>
    <t>0467-73-1232</t>
  </si>
  <si>
    <t>ゆうケアステーション</t>
  </si>
  <si>
    <t>0467-73-8292</t>
  </si>
  <si>
    <t>0467-73-8293</t>
  </si>
  <si>
    <t>0467-42-6731</t>
  </si>
  <si>
    <t>ホームヘルプ　七里ガ浜</t>
  </si>
  <si>
    <t>0467-50-0077</t>
  </si>
  <si>
    <t>イザカマクラ訪問介護サービス</t>
  </si>
  <si>
    <t>0467-33-0538</t>
  </si>
  <si>
    <t>0467-33-0548</t>
  </si>
  <si>
    <t>介護センター　おひさま</t>
  </si>
  <si>
    <t>0467-48-3826</t>
  </si>
  <si>
    <t>0467-48-3827</t>
  </si>
  <si>
    <t>株式会社　フェアネス　訪問介護　あい</t>
  </si>
  <si>
    <t>0467-42-6062</t>
  </si>
  <si>
    <t>0467-42-6063</t>
  </si>
  <si>
    <t>ヒース・ケア</t>
  </si>
  <si>
    <t>0467-40-5059</t>
  </si>
  <si>
    <t>0467-40-5060</t>
  </si>
  <si>
    <t>0467-33-3913</t>
  </si>
  <si>
    <t>医療生協かながわ生活協同組合ヘルパーステーションふかさわ</t>
  </si>
  <si>
    <t>0467-39-1705</t>
  </si>
  <si>
    <t>ＮＰＯ　コアラ鎌倉</t>
  </si>
  <si>
    <t>0467-46-0222</t>
  </si>
  <si>
    <t>0467-46-0220</t>
  </si>
  <si>
    <t>愛生会</t>
  </si>
  <si>
    <t>いまここケア</t>
  </si>
  <si>
    <t>0467-39-5525</t>
  </si>
  <si>
    <t>0467-39-5523</t>
  </si>
  <si>
    <t>ホームヘルプ台</t>
  </si>
  <si>
    <t>0467-44-1001</t>
  </si>
  <si>
    <t>在宅ケアサービス　虹　色</t>
  </si>
  <si>
    <t>0467-40-4872</t>
  </si>
  <si>
    <t>0467-40-4873</t>
  </si>
  <si>
    <t>マロン鎌倉</t>
  </si>
  <si>
    <t>0467-38-6573</t>
  </si>
  <si>
    <t>0467-38-6593</t>
  </si>
  <si>
    <t>アミカ鎌倉介護センター</t>
  </si>
  <si>
    <t>0467-42-7430</t>
  </si>
  <si>
    <t>0467-43-2233</t>
  </si>
  <si>
    <t>いまここケア大船</t>
  </si>
  <si>
    <t>0467-81-3048</t>
  </si>
  <si>
    <t>0467-81-3049</t>
  </si>
  <si>
    <t>0467-57-1902</t>
  </si>
  <si>
    <t>有限会社茅ケ崎ケアサービス</t>
  </si>
  <si>
    <t>0467-89-3577</t>
  </si>
  <si>
    <t>0467-57-5963</t>
  </si>
  <si>
    <t>翔の会小和田ケアセンター　訪問介護</t>
  </si>
  <si>
    <t>ホームヘルプ・ライフタウン</t>
  </si>
  <si>
    <t>0467-52-8836</t>
  </si>
  <si>
    <t>0467-52-2070</t>
  </si>
  <si>
    <t>訪問介護センターまつなみ</t>
  </si>
  <si>
    <t>0467-57-5272</t>
  </si>
  <si>
    <t>0467-57-5273</t>
  </si>
  <si>
    <t>訪問介護ステーション友</t>
  </si>
  <si>
    <t>香川ヘルパーステーション　結</t>
  </si>
  <si>
    <t>0467-84-5688</t>
  </si>
  <si>
    <t>0467-84-5633</t>
  </si>
  <si>
    <t>有限会社　萌夢舎</t>
  </si>
  <si>
    <t>0467-86-4750</t>
  </si>
  <si>
    <t>0467-88-0361</t>
  </si>
  <si>
    <t>アメニティ３６５</t>
  </si>
  <si>
    <t>0467-87-1530</t>
  </si>
  <si>
    <t>0467-85-5378</t>
  </si>
  <si>
    <t>訪問介護事業所　ハピネス茅ヶ崎</t>
  </si>
  <si>
    <t>0467-39-6514</t>
  </si>
  <si>
    <t>0467-39-6519</t>
  </si>
  <si>
    <t>チャンティック介護センター</t>
  </si>
  <si>
    <t>0467-67-0264</t>
  </si>
  <si>
    <t>0467-95-1252</t>
  </si>
  <si>
    <t>訪問介護事業所あさがお湘南茅ヶ崎</t>
  </si>
  <si>
    <t>0467-84-6301</t>
  </si>
  <si>
    <t>0467-84-6303</t>
  </si>
  <si>
    <t>ともえケアステーション</t>
  </si>
  <si>
    <t>0467-57-0711</t>
  </si>
  <si>
    <t>ヘルパーステーション　リフシア浜之郷</t>
  </si>
  <si>
    <t>茅ヶ崎新北陵訪問介護事業所</t>
  </si>
  <si>
    <t>学研ココファン茅ヶ崎ヘルパーセンター</t>
  </si>
  <si>
    <t>0467-50-1710</t>
  </si>
  <si>
    <t>0467-50-1715</t>
  </si>
  <si>
    <t>ＳＯＭＰＯケア　茅ヶ崎　訪問介護</t>
  </si>
  <si>
    <t>0467-84-4780</t>
  </si>
  <si>
    <t>0467-84-4781</t>
  </si>
  <si>
    <t>訪問介護ステーション　ぽぷり茅ヶ崎</t>
  </si>
  <si>
    <t>グッドタイムケア・茅ヶ崎</t>
  </si>
  <si>
    <t>0467-50-1301</t>
  </si>
  <si>
    <t>0467-50-1302</t>
  </si>
  <si>
    <t>ＮＰＯ法人　サザンコアラ</t>
  </si>
  <si>
    <t>0467-39-5273</t>
  </si>
  <si>
    <t>0467-53-9279</t>
  </si>
  <si>
    <t>訪問介護ステーション　カノン</t>
  </si>
  <si>
    <t>0467-84-8678</t>
  </si>
  <si>
    <t>0467-84-8667</t>
  </si>
  <si>
    <t>ニチイケアセンター大和</t>
  </si>
  <si>
    <t>046-279-5761</t>
  </si>
  <si>
    <t>046-279-5764</t>
  </si>
  <si>
    <t>スマイルケア　大和</t>
  </si>
  <si>
    <t>046-260-9606</t>
  </si>
  <si>
    <t>046-260-9607</t>
  </si>
  <si>
    <t>耀　やまと</t>
  </si>
  <si>
    <t>046-244-6291</t>
  </si>
  <si>
    <t>046-244-6292</t>
  </si>
  <si>
    <t>046-200-3680</t>
  </si>
  <si>
    <t>046-200-3681</t>
  </si>
  <si>
    <t>さくら・介護ステーション大和中央</t>
  </si>
  <si>
    <t>046-240-9612</t>
  </si>
  <si>
    <t>046-240-9613</t>
  </si>
  <si>
    <t>訪問介護カトレア</t>
  </si>
  <si>
    <t>046-279-6789</t>
  </si>
  <si>
    <t>046-279-6788</t>
  </si>
  <si>
    <t>HANA～花～ヘルパーステーション</t>
  </si>
  <si>
    <t>046-267-5055</t>
  </si>
  <si>
    <t>046-204-5158</t>
  </si>
  <si>
    <t>たいよう</t>
  </si>
  <si>
    <t>046-204-5218</t>
  </si>
  <si>
    <t>046-204-5235</t>
  </si>
  <si>
    <t>ケアパートナーズ</t>
  </si>
  <si>
    <t>045-360-2710</t>
  </si>
  <si>
    <t>045-360-2711</t>
  </si>
  <si>
    <t>虹</t>
  </si>
  <si>
    <t>045-520-3330</t>
  </si>
  <si>
    <t>生活維持向上倶楽部「心」</t>
  </si>
  <si>
    <t>045-800-0255</t>
  </si>
  <si>
    <t>045-800-0256</t>
  </si>
  <si>
    <t>泉の郷訪問介護</t>
  </si>
  <si>
    <t>045-392-6767</t>
  </si>
  <si>
    <t>ニチイケアセンター海老名</t>
  </si>
  <si>
    <t>046-292-0020</t>
  </si>
  <si>
    <t>046-292-0023</t>
  </si>
  <si>
    <t>ヘルパーステーションかいんど</t>
  </si>
  <si>
    <t>046-236-4320</t>
  </si>
  <si>
    <t>046-236-4321</t>
  </si>
  <si>
    <t>ライフコート海老名ふるさと　さくらんぼ</t>
  </si>
  <si>
    <t>046-237-2010</t>
  </si>
  <si>
    <t>046-237-2006</t>
  </si>
  <si>
    <t>泉の郷綾瀬　訪問介護</t>
  </si>
  <si>
    <t>0467-71-5520</t>
  </si>
  <si>
    <t>0467-71-5521</t>
  </si>
  <si>
    <t>さんしゃいんケアサービス</t>
  </si>
  <si>
    <t>0467-78-3777</t>
  </si>
  <si>
    <t>0467-79-3130</t>
  </si>
  <si>
    <t>株式会社ティー・シー・エス横浜営業所</t>
  </si>
  <si>
    <t>045-392-8646</t>
  </si>
  <si>
    <t>045-392-8647</t>
  </si>
  <si>
    <t>にちようび訪問入浴看護</t>
  </si>
  <si>
    <t>0467-95-1544</t>
  </si>
  <si>
    <t>サン・ライフ福祉サービスセンター　湘南事業所</t>
  </si>
  <si>
    <t>0463-22-2943</t>
  </si>
  <si>
    <t>0463-22-2922</t>
  </si>
  <si>
    <t>株式会社ティー・シー・エス平塚本社</t>
  </si>
  <si>
    <t>0463-59-0311</t>
  </si>
  <si>
    <t>0463-59-0362</t>
  </si>
  <si>
    <t>セントケア大船</t>
  </si>
  <si>
    <t>0467-45-2949</t>
  </si>
  <si>
    <t>0467-48-6177</t>
  </si>
  <si>
    <t>アースサポート鎌倉</t>
  </si>
  <si>
    <t>0467-23-9300</t>
  </si>
  <si>
    <t>0467-23-9301</t>
  </si>
  <si>
    <t>セントケア茅ケ崎</t>
  </si>
  <si>
    <t>0467-88-2943</t>
  </si>
  <si>
    <t>0467-88-1590</t>
  </si>
  <si>
    <t>ツクイ茅ヶ崎浜見平</t>
  </si>
  <si>
    <t>0467-89-6065</t>
  </si>
  <si>
    <t>0467-89-6066</t>
  </si>
  <si>
    <t>株式会社　丸新</t>
  </si>
  <si>
    <t>046-245-7070</t>
  </si>
  <si>
    <t>046-245-8881</t>
  </si>
  <si>
    <t>おうち銭湯　かめ印</t>
  </si>
  <si>
    <t>046-206-5107</t>
  </si>
  <si>
    <t>046-206-5108</t>
  </si>
  <si>
    <t>さくら苑訪問入浴サービス</t>
  </si>
  <si>
    <t>045-959-5520</t>
  </si>
  <si>
    <t>045-959-5570</t>
  </si>
  <si>
    <t>水明の大地訪問入浴サービス</t>
  </si>
  <si>
    <t>045-435-5793</t>
  </si>
  <si>
    <t>045-435-5791</t>
  </si>
  <si>
    <t>医療法人　長谷川会　湘南ホスピタル</t>
  </si>
  <si>
    <t>0466-33-5111</t>
  </si>
  <si>
    <t>藤沢湘南台病院</t>
  </si>
  <si>
    <t>0466-44-1451</t>
  </si>
  <si>
    <t>関口医院</t>
  </si>
  <si>
    <t>0466-36-8007</t>
  </si>
  <si>
    <t>湘南中央病院</t>
  </si>
  <si>
    <t>0466-36-8151</t>
  </si>
  <si>
    <t>松本産婦人科医院</t>
  </si>
  <si>
    <t>0466-44-5602</t>
  </si>
  <si>
    <t>中村外科医院</t>
  </si>
  <si>
    <t>0466-22-2047</t>
  </si>
  <si>
    <t>山田内科医院</t>
  </si>
  <si>
    <t>0466-25-2962</t>
  </si>
  <si>
    <t>黒川産科婦人科医院</t>
  </si>
  <si>
    <t>0466-81-0500</t>
  </si>
  <si>
    <t>瀬戸山産婦人科</t>
  </si>
  <si>
    <t>0466-43-3335</t>
  </si>
  <si>
    <t>荒井医院</t>
  </si>
  <si>
    <t>0466-22-7020</t>
  </si>
  <si>
    <t>加藤整形外科医院</t>
  </si>
  <si>
    <t>0466-26-3711</t>
  </si>
  <si>
    <t>武内整形外科医院</t>
  </si>
  <si>
    <t>0466-87-5202</t>
  </si>
  <si>
    <t>湘南台外科胃腸科医院</t>
  </si>
  <si>
    <t>0466-82-1055</t>
  </si>
  <si>
    <t>武沼皮膚科医院</t>
  </si>
  <si>
    <t>0466-82-2305</t>
  </si>
  <si>
    <t>とやま産婦人科医院</t>
  </si>
  <si>
    <t>0466-22-1103</t>
  </si>
  <si>
    <t>尾崎クリニック</t>
  </si>
  <si>
    <t>0466-25-2210</t>
  </si>
  <si>
    <t>別府病院</t>
  </si>
  <si>
    <t>0466-26-1515</t>
  </si>
  <si>
    <t>三吉クリニック</t>
  </si>
  <si>
    <t>0466-27-7506</t>
  </si>
  <si>
    <t>湘南太平台病院</t>
  </si>
  <si>
    <t>0466-34-2151</t>
  </si>
  <si>
    <t>飯塚整形外科</t>
  </si>
  <si>
    <t>0466-82-3131</t>
  </si>
  <si>
    <t>上村脳神経外科クリニック</t>
  </si>
  <si>
    <t>0466-27-3860</t>
  </si>
  <si>
    <t>赤見整形外科</t>
  </si>
  <si>
    <t>0466-36-7231</t>
  </si>
  <si>
    <t>医療法人社団　門山医院</t>
  </si>
  <si>
    <t>金子医院</t>
  </si>
  <si>
    <t>0466-22-9713</t>
  </si>
  <si>
    <t>湘南斉藤クリニック</t>
  </si>
  <si>
    <t>フラワークリニック</t>
  </si>
  <si>
    <t>0466-45-3651</t>
  </si>
  <si>
    <t>医療法人社団　山岸クリニック</t>
  </si>
  <si>
    <t>山川医院</t>
  </si>
  <si>
    <t>0466-22-2983</t>
  </si>
  <si>
    <t>0466-23-8411</t>
  </si>
  <si>
    <t>藤沢内科消化器科クリニック</t>
  </si>
  <si>
    <t>0466-23-8801</t>
  </si>
  <si>
    <t>奥医院</t>
  </si>
  <si>
    <t>0466-36-8513</t>
  </si>
  <si>
    <t>伊出診療所</t>
  </si>
  <si>
    <t>ルミネはたの眼科</t>
  </si>
  <si>
    <t>0466-50-0811</t>
  </si>
  <si>
    <t>野村クリニック</t>
  </si>
  <si>
    <t>0466-87-5001</t>
  </si>
  <si>
    <t>南藤沢クリニック</t>
  </si>
  <si>
    <t>0466-50-5568</t>
  </si>
  <si>
    <t>櫻井胃腸科クリニック</t>
  </si>
  <si>
    <t>0466-86-2822</t>
  </si>
  <si>
    <t>菅原整形外科</t>
  </si>
  <si>
    <t>0466-54-2932</t>
  </si>
  <si>
    <t>宮岡脳神経外科</t>
  </si>
  <si>
    <t>0466-54-2250</t>
  </si>
  <si>
    <t>今村内科クリニック</t>
  </si>
  <si>
    <t>0466-80-1559</t>
  </si>
  <si>
    <t>中沢内科医院</t>
  </si>
  <si>
    <t>0466-43-0160</t>
  </si>
  <si>
    <t>クローバークリニック</t>
  </si>
  <si>
    <t>0466-55-3820</t>
  </si>
  <si>
    <t>おおえクリニック</t>
  </si>
  <si>
    <t>0466-89-4351</t>
  </si>
  <si>
    <t>西村整形外科</t>
  </si>
  <si>
    <t>0466-81-5027</t>
  </si>
  <si>
    <t>いまにし内科消化器科クリニック</t>
  </si>
  <si>
    <t>0466-41-0210</t>
  </si>
  <si>
    <t>四ツ谷クリニック</t>
  </si>
  <si>
    <t>0466-31-0855</t>
  </si>
  <si>
    <t>ティー．エイチ．ピー．メディカルクリニック</t>
  </si>
  <si>
    <t>湘南藤沢クリニック</t>
  </si>
  <si>
    <t>0466-52-0588</t>
  </si>
  <si>
    <t>神里内科クリニック</t>
  </si>
  <si>
    <t>0466-22-2706</t>
  </si>
  <si>
    <t>湘南鵠沼内科・リウマチ科安達正則クリニック</t>
  </si>
  <si>
    <t>0466-26-0378</t>
  </si>
  <si>
    <t>はやし内科クリニック</t>
  </si>
  <si>
    <t>医療法人社団　桐英会　はじめクリニック</t>
  </si>
  <si>
    <t>0466-31-0840</t>
  </si>
  <si>
    <t>林クリニック</t>
  </si>
  <si>
    <t>0466-54-6105</t>
  </si>
  <si>
    <t>高橋内科クリニック</t>
  </si>
  <si>
    <t>0466-29-9350</t>
  </si>
  <si>
    <t>えりクリニック</t>
  </si>
  <si>
    <t>0466-80-3850</t>
  </si>
  <si>
    <t>湘南台宮治クリニック</t>
  </si>
  <si>
    <t>0466-86-6366</t>
  </si>
  <si>
    <t>リー湘南クリニック</t>
  </si>
  <si>
    <t>0466-55-1675</t>
  </si>
  <si>
    <t>0466-55-2527</t>
  </si>
  <si>
    <t>湘南中村クリニック</t>
  </si>
  <si>
    <t>0466-55-3450</t>
  </si>
  <si>
    <t>小林クリニック</t>
  </si>
  <si>
    <t>0466-43-1152</t>
  </si>
  <si>
    <t>村田会湘南台内科クリニック</t>
  </si>
  <si>
    <t>0466-43-0865</t>
  </si>
  <si>
    <t>0466-43-0869</t>
  </si>
  <si>
    <t>つじた脳神経外科</t>
  </si>
  <si>
    <t>0466-42-6801</t>
  </si>
  <si>
    <t>クローバーホスピタル</t>
  </si>
  <si>
    <t>0466-22-7111</t>
  </si>
  <si>
    <t>湘南台中央医院</t>
  </si>
  <si>
    <t>0466-45-8828</t>
  </si>
  <si>
    <t>やまだ内科クリニック</t>
  </si>
  <si>
    <t>0466-26-3662</t>
  </si>
  <si>
    <t>藤田医院</t>
  </si>
  <si>
    <t>0466-36-0979</t>
  </si>
  <si>
    <t>メンタルクリニックゆかり</t>
  </si>
  <si>
    <t>0466-43-8108</t>
  </si>
  <si>
    <t>汀メンタルヘルスクリニック</t>
  </si>
  <si>
    <t>0466-29-9125</t>
  </si>
  <si>
    <t>宮本内科消化器科クリニック</t>
  </si>
  <si>
    <t>0466-48-0080</t>
  </si>
  <si>
    <t>0466-33-3333</t>
  </si>
  <si>
    <t>ほんごうメンタルクリニック</t>
  </si>
  <si>
    <t>0466-41-6730</t>
  </si>
  <si>
    <t>湘南海岸眼科クリニック</t>
  </si>
  <si>
    <t>0466-25-7772</t>
  </si>
  <si>
    <t>辻堂クリニック</t>
  </si>
  <si>
    <t>0466-33-8899</t>
  </si>
  <si>
    <t>セントジョージクリニック</t>
  </si>
  <si>
    <t>0466-48-3300</t>
  </si>
  <si>
    <t>のぐち江ノ島クリニック</t>
  </si>
  <si>
    <t>0466-55-3811</t>
  </si>
  <si>
    <t>ぬまた内科呼吸器科</t>
  </si>
  <si>
    <t>0466-29-5001</t>
  </si>
  <si>
    <t>湘南敬愛病院</t>
  </si>
  <si>
    <t>0466-44-5955</t>
  </si>
  <si>
    <t>山口クリニック</t>
  </si>
  <si>
    <t>0466-41-0333</t>
  </si>
  <si>
    <t>かわな整形外科</t>
  </si>
  <si>
    <t>0466-54-5758</t>
  </si>
  <si>
    <t>0466-54-5759</t>
  </si>
  <si>
    <t>たがわ皮フ科形成外科</t>
  </si>
  <si>
    <t>0466-33-8741</t>
  </si>
  <si>
    <t>湘南ライフタウン診療所</t>
  </si>
  <si>
    <t>0466-86-8821</t>
  </si>
  <si>
    <t>セントクララメンタルクリニック</t>
  </si>
  <si>
    <t>0466-52-4656</t>
  </si>
  <si>
    <t>長後えんどう眼科</t>
  </si>
  <si>
    <t>0466-44-8833</t>
  </si>
  <si>
    <t>森整形外科医院</t>
  </si>
  <si>
    <t>0466-90-3630</t>
  </si>
  <si>
    <t>湘南台東口クリニック</t>
  </si>
  <si>
    <t>0466-43-5115</t>
  </si>
  <si>
    <t>ふくだクリニック</t>
  </si>
  <si>
    <t>0466-30-1333</t>
  </si>
  <si>
    <t>湘南台しらがクリニック</t>
  </si>
  <si>
    <t>0466-41-4192</t>
  </si>
  <si>
    <t>藤沢脳神経外科病院</t>
  </si>
  <si>
    <t>0466-27-1511</t>
  </si>
  <si>
    <t>海の診療所</t>
  </si>
  <si>
    <t>0466-76-6034</t>
  </si>
  <si>
    <t>藤沢在宅クリニック</t>
  </si>
  <si>
    <t>0466-50-2399</t>
  </si>
  <si>
    <t>0466-52-5277</t>
  </si>
  <si>
    <t>ココネスクリニック</t>
  </si>
  <si>
    <t>0466-23-6660</t>
  </si>
  <si>
    <t>片瀬クリニック</t>
  </si>
  <si>
    <t>0466-52-5703</t>
  </si>
  <si>
    <t>辻堂太平台クリニック</t>
  </si>
  <si>
    <t>0466-30-0670</t>
  </si>
  <si>
    <t>高橋まことクリニック</t>
  </si>
  <si>
    <t>はらだメンタルクリニック</t>
  </si>
  <si>
    <t>0466-29-5560</t>
  </si>
  <si>
    <t>0466-29-5561</t>
  </si>
  <si>
    <t>湘南台スマイルクリニック</t>
  </si>
  <si>
    <t>0466-53-8590</t>
  </si>
  <si>
    <t>こみ糖尿病内科</t>
  </si>
  <si>
    <t>0466-53-7763</t>
  </si>
  <si>
    <t>白旗なのはなクリニック</t>
  </si>
  <si>
    <t>0466-55-2511</t>
  </si>
  <si>
    <t>山田医院</t>
  </si>
  <si>
    <t>0466-36-5379</t>
  </si>
  <si>
    <t>0466-36-1762</t>
  </si>
  <si>
    <t>グレースデンタルメディカルクリニック　湘南分院</t>
  </si>
  <si>
    <t>村田会湘南大庭病院</t>
  </si>
  <si>
    <t>0466-20-1700</t>
  </si>
  <si>
    <t>0466-20-1701</t>
  </si>
  <si>
    <t>のぞみホームクリニック</t>
  </si>
  <si>
    <t>0466-52-5233</t>
  </si>
  <si>
    <t>0466-52-5532</t>
  </si>
  <si>
    <t>医療法人知真会　湘南真心クリニック</t>
  </si>
  <si>
    <t>0466-53-8652</t>
  </si>
  <si>
    <t>0466-53-8653</t>
  </si>
  <si>
    <t>湘南台クリニック</t>
  </si>
  <si>
    <t>0466-54-8441</t>
  </si>
  <si>
    <t>0466-54-8442</t>
  </si>
  <si>
    <t>医療法人社団栄友会　藤沢ゆずっ子クリニック</t>
  </si>
  <si>
    <t>0466-47-9805</t>
  </si>
  <si>
    <t>0466-47-9807</t>
  </si>
  <si>
    <t>藤沢善行ファミリークリニック</t>
  </si>
  <si>
    <t>0466-80-5815</t>
  </si>
  <si>
    <t>0466-80-5823</t>
  </si>
  <si>
    <t>医療法人社団悠翔会　ココロまち診療所</t>
  </si>
  <si>
    <t>0466-77-9426</t>
  </si>
  <si>
    <t>0466-54-9499</t>
  </si>
  <si>
    <t>狩野歯科医院</t>
  </si>
  <si>
    <t>0466-23-1178</t>
  </si>
  <si>
    <t>小笠原歯科クリニック</t>
  </si>
  <si>
    <t>0466-47-1473</t>
  </si>
  <si>
    <t>0466-62-1180</t>
  </si>
  <si>
    <t>0466-53-7673</t>
  </si>
  <si>
    <t>オゼキ歯科医院</t>
  </si>
  <si>
    <t>0466-43-1101</t>
  </si>
  <si>
    <t>つのだ歯科クリニック</t>
  </si>
  <si>
    <t>0466-41-0418</t>
  </si>
  <si>
    <t>デンタルクリニック・アイ</t>
  </si>
  <si>
    <t>0466-27-6405</t>
  </si>
  <si>
    <t>0466-23-1277</t>
  </si>
  <si>
    <t>はま歯科クリニック</t>
  </si>
  <si>
    <t>0466-45-8841</t>
  </si>
  <si>
    <t>みやた歯科クリニック</t>
  </si>
  <si>
    <t>0466-55-1809</t>
  </si>
  <si>
    <t>藤沢まごころ歯科</t>
  </si>
  <si>
    <t>0466-44-6480</t>
  </si>
  <si>
    <t>ルミネ藤沢歯科</t>
  </si>
  <si>
    <t>0466-50-4182</t>
  </si>
  <si>
    <t>江ノ島歯科クリニック</t>
  </si>
  <si>
    <t>0466-23-8868</t>
  </si>
  <si>
    <t>わかば訪問看護ステーション</t>
  </si>
  <si>
    <t>0466-35-5732</t>
  </si>
  <si>
    <t>0466-35-1811</t>
  </si>
  <si>
    <t>一般財団法人　同友会藤沢訪問看護ステーション</t>
  </si>
  <si>
    <t>0466-44-1441</t>
  </si>
  <si>
    <t>0466-44-1401</t>
  </si>
  <si>
    <t>藤沢市保健医療センター訪問看護ステーション</t>
  </si>
  <si>
    <t>特定医療法人グループ・プラクティス研究会　御所見訪問看護ステーション</t>
  </si>
  <si>
    <t>0466-48-4931</t>
  </si>
  <si>
    <t>0466-86-5536</t>
  </si>
  <si>
    <t>ひろき訪問看護ステーション</t>
  </si>
  <si>
    <t>0466-55-3810</t>
  </si>
  <si>
    <t>ナースケア湘南　訪問看護ステーション</t>
  </si>
  <si>
    <t>コスモス訪問看護ステーション</t>
  </si>
  <si>
    <t>0466-35-6771</t>
  </si>
  <si>
    <t>ゆとり訪問看護ステーション</t>
  </si>
  <si>
    <t>0466-29-5240</t>
  </si>
  <si>
    <t>聖隷訪問看護ステーション藤沢</t>
  </si>
  <si>
    <t>0466-86-9080</t>
  </si>
  <si>
    <t>エクセルシオール湘南台　訪問看護ステーション</t>
  </si>
  <si>
    <t>0466-41-2481</t>
  </si>
  <si>
    <t>医療法人徳洲会　湘南藤沢訪問看護ステーション</t>
  </si>
  <si>
    <t>0466-35-1305</t>
  </si>
  <si>
    <t>イーケアーズ訪問看護リハビリステーション藤沢辻堂</t>
  </si>
  <si>
    <t>0466-53-7251</t>
  </si>
  <si>
    <t>ウイル六会訪問看護ステーション</t>
  </si>
  <si>
    <t>0466-90-0633</t>
  </si>
  <si>
    <t>0466-90-0634</t>
  </si>
  <si>
    <t>ハートケア湘南訪問看護リハビリステーション</t>
  </si>
  <si>
    <t>0466-21-8686</t>
  </si>
  <si>
    <t>0466-21-8623</t>
  </si>
  <si>
    <t>在宅療養支援ステーション楓の風　湘南藤沢</t>
  </si>
  <si>
    <t>0466-55-5510</t>
  </si>
  <si>
    <t>0466-55-5520</t>
  </si>
  <si>
    <t>在宅看護センター　Ｌａｎａケア湘南</t>
  </si>
  <si>
    <t>0466-54-7100</t>
  </si>
  <si>
    <t>0466-54-7103</t>
  </si>
  <si>
    <t>ふるーる訪問看護ステーションコンフォータス湘南台</t>
  </si>
  <si>
    <t>0466-53-8169</t>
  </si>
  <si>
    <t>Ｆｕｊｉケアステーション</t>
  </si>
  <si>
    <t>050-6861-7711</t>
  </si>
  <si>
    <t>タツミ訪問看護ステーション湘南台</t>
  </si>
  <si>
    <t>0466-45-7001</t>
  </si>
  <si>
    <t>0466-45-7005</t>
  </si>
  <si>
    <t>ぐるんとびー訪問看護ステーション</t>
  </si>
  <si>
    <t>0466-54-7099</t>
  </si>
  <si>
    <t>0466-47-7757</t>
  </si>
  <si>
    <t>訪問看護ステーション　デューン藤沢</t>
  </si>
  <si>
    <t>0466-54-7623</t>
  </si>
  <si>
    <t>0466-54-7625</t>
  </si>
  <si>
    <t>0466-47-8119</t>
  </si>
  <si>
    <t>0466-47-8129</t>
  </si>
  <si>
    <t>在宅看護センター　Ｌife＆Ｃom</t>
  </si>
  <si>
    <t>0466-22-7670</t>
  </si>
  <si>
    <t>045-345-0773</t>
  </si>
  <si>
    <t>湘南慶育訪問看護ステーション</t>
  </si>
  <si>
    <t>0466-90-0225</t>
  </si>
  <si>
    <t>0466-90-0242</t>
  </si>
  <si>
    <t>グラッセン辻堂　訪問看護</t>
  </si>
  <si>
    <t>0466-47-2933</t>
  </si>
  <si>
    <t>湘南江の島クリニック　訪問看護ステーション</t>
  </si>
  <si>
    <t>0466-54-9033</t>
  </si>
  <si>
    <t>レンゲの花</t>
  </si>
  <si>
    <t>0466-99-3111</t>
  </si>
  <si>
    <t>あいず訪問看護ステーション湘南</t>
  </si>
  <si>
    <t>0466-47-9004</t>
  </si>
  <si>
    <t>0466-47-9504</t>
  </si>
  <si>
    <t>すばる訪問看護リハビリステーション</t>
  </si>
  <si>
    <t>0466-90-5132</t>
  </si>
  <si>
    <t>0466-90-5133</t>
  </si>
  <si>
    <t>訪問看護ステーションあやめ藤沢</t>
  </si>
  <si>
    <t>0466-84-0111</t>
  </si>
  <si>
    <t>0466-83-6808</t>
  </si>
  <si>
    <t>訪問看護ステーション　リフシア神明</t>
  </si>
  <si>
    <t>0466-52-7846</t>
  </si>
  <si>
    <t>0466-52-7845</t>
  </si>
  <si>
    <t>フライハイト訪問看護リハビリステーション</t>
  </si>
  <si>
    <t>0466-97-6720</t>
  </si>
  <si>
    <t>0466-97-6721</t>
  </si>
  <si>
    <t>ショウエイ訪問看護ステーション湘南藤沢</t>
  </si>
  <si>
    <t>訪問看護ステーション　ナースであんしん湘南</t>
  </si>
  <si>
    <t>0466-35-1050</t>
  </si>
  <si>
    <t>050-3512-3085</t>
  </si>
  <si>
    <t>訪問看護ステーションなでしこ</t>
  </si>
  <si>
    <t>0466-52-5930</t>
  </si>
  <si>
    <t>0466-52-5931</t>
  </si>
  <si>
    <t>医療法人社団栄友会訪問看護ステーション湘南ゆずリハ</t>
  </si>
  <si>
    <t>0466-90-5861</t>
  </si>
  <si>
    <t>0466-90-5862</t>
  </si>
  <si>
    <t>ココライフ訪問看護ステーション</t>
  </si>
  <si>
    <t>0466-85-4003</t>
  </si>
  <si>
    <t>ツクイ藤沢訪問看護ステーション</t>
  </si>
  <si>
    <t>0466-24-7831</t>
  </si>
  <si>
    <t>0466-24-7833</t>
  </si>
  <si>
    <t>ゆいまーる訪問看護ステーション</t>
  </si>
  <si>
    <t>0466-86-5717</t>
  </si>
  <si>
    <t>0466-53-2228</t>
  </si>
  <si>
    <t>訪問看護クロスハート藤沢本町</t>
  </si>
  <si>
    <t>0466-54-7799</t>
  </si>
  <si>
    <t>医心館 訪問看護ステーション 湘南台</t>
  </si>
  <si>
    <t>村田会湘南訪問看護ステーション</t>
  </si>
  <si>
    <t>訪問看護ステーション　ほたる</t>
  </si>
  <si>
    <t>0466-52-8252</t>
  </si>
  <si>
    <t>0466-52-8253</t>
  </si>
  <si>
    <t>ロイヤル鵠沼訪問看護ステーション</t>
  </si>
  <si>
    <t>サンウェルズ藤沢訪問看護ステーション</t>
  </si>
  <si>
    <t>0466-45-7672</t>
  </si>
  <si>
    <t>セコム横浜訪問看護ステーション</t>
  </si>
  <si>
    <t>045-410-3953</t>
  </si>
  <si>
    <t>045-410-3658</t>
  </si>
  <si>
    <t>ショウエイ訪問看護ステーション　よこはま</t>
  </si>
  <si>
    <t>045-315-7048</t>
  </si>
  <si>
    <t>045-315-7049</t>
  </si>
  <si>
    <t>045-443-8460</t>
  </si>
  <si>
    <t>045-443-8463</t>
  </si>
  <si>
    <t>愛訪問看護戸塚ステーション</t>
  </si>
  <si>
    <t>045-443-7364</t>
  </si>
  <si>
    <t>045-443-7365</t>
  </si>
  <si>
    <t>いろはかえで訪問看護リハビリステーション</t>
  </si>
  <si>
    <t>045-392-9605</t>
  </si>
  <si>
    <t>045-392-9504</t>
  </si>
  <si>
    <t>さむかわ訪問看護ステーション</t>
  </si>
  <si>
    <t>0467-72-3923</t>
  </si>
  <si>
    <t>0467-72-3919</t>
  </si>
  <si>
    <t>ジョイフル訪問看護ステーション</t>
  </si>
  <si>
    <t>0467-67-9323</t>
  </si>
  <si>
    <t>0467-33-1250</t>
  </si>
  <si>
    <t>マナ訪問看護リハビリステーション鎌倉</t>
  </si>
  <si>
    <t>0467-91-5303</t>
  </si>
  <si>
    <t>0467-67-9190</t>
  </si>
  <si>
    <t>ガイア訪問看護ステーション　鎌倉</t>
  </si>
  <si>
    <t>0467-84-9234</t>
  </si>
  <si>
    <t>0467-84-9235</t>
  </si>
  <si>
    <t>0467-33-5931</t>
  </si>
  <si>
    <t>0467-33-5932</t>
  </si>
  <si>
    <t>ルネサンス　リハビリステーション湘南深沢</t>
  </si>
  <si>
    <t>0467-42-7232</t>
  </si>
  <si>
    <t>0467-42-7233</t>
  </si>
  <si>
    <t>鎌倉かじわら訪問看護ステーション</t>
  </si>
  <si>
    <t>0467-42-7880</t>
  </si>
  <si>
    <t>0467-42-7881</t>
  </si>
  <si>
    <t>湘南おおふな訪問看護ステーション</t>
  </si>
  <si>
    <t>0467-55-9922</t>
  </si>
  <si>
    <t>聖テレジア訪問看護ステーション西鎌倉</t>
  </si>
  <si>
    <t>0467-38-1513</t>
  </si>
  <si>
    <t>0467-38-1517</t>
  </si>
  <si>
    <t>アカラ・ケア訪問看護ステーション</t>
  </si>
  <si>
    <t>0467-55-5458</t>
  </si>
  <si>
    <t>0467-55-5459</t>
  </si>
  <si>
    <t>愛心訪問看護ステーション</t>
  </si>
  <si>
    <t>0467-45-0467</t>
  </si>
  <si>
    <t>0467-45-8863</t>
  </si>
  <si>
    <t>リール訪問看護リハビリステーション茅ヶ崎</t>
  </si>
  <si>
    <t>0467-38-7020</t>
  </si>
  <si>
    <t>0467-38-7021</t>
  </si>
  <si>
    <t>翔の会　訪問看護ステーションつばさ</t>
  </si>
  <si>
    <t>0467-53-9545</t>
  </si>
  <si>
    <t>あず訪問看護リハビリステーション</t>
  </si>
  <si>
    <t>0467-85-4630</t>
  </si>
  <si>
    <t>0467-85-4629</t>
  </si>
  <si>
    <t>スナグルライフ訪問看護ステーション</t>
  </si>
  <si>
    <t>0467-95-1354</t>
  </si>
  <si>
    <t>0467-91-1498</t>
  </si>
  <si>
    <t>エリー訪問看護ステーション</t>
  </si>
  <si>
    <t>0467-80-2751</t>
  </si>
  <si>
    <t>0467-80-2752</t>
  </si>
  <si>
    <t>訪問看護ステーションあやめ茅ヶ崎</t>
  </si>
  <si>
    <t>0467-40-3372</t>
  </si>
  <si>
    <t>0467-40-3373</t>
  </si>
  <si>
    <t>こころナースリハビリステーション</t>
  </si>
  <si>
    <t>0467-50-0723</t>
  </si>
  <si>
    <t>0467-50-0725</t>
  </si>
  <si>
    <t>訪問看護ステーション　カノン</t>
  </si>
  <si>
    <t>南大和訪問看護ステーション</t>
  </si>
  <si>
    <t>046-268-5992</t>
  </si>
  <si>
    <t>046-269-8890</t>
  </si>
  <si>
    <t>スカイ訪問看護ステーション</t>
  </si>
  <si>
    <t>046-279-6227</t>
  </si>
  <si>
    <t>046-279-6228</t>
  </si>
  <si>
    <t>訪問看護リハビリステーション　ケアフォレスト</t>
  </si>
  <si>
    <t>046-244-4494</t>
  </si>
  <si>
    <t>046-244-4677</t>
  </si>
  <si>
    <t>タツミ訪問看護ステーション大和</t>
  </si>
  <si>
    <t>046-271-7377</t>
  </si>
  <si>
    <t>046-271-7378</t>
  </si>
  <si>
    <t>アイルケア訪問看護ステーション</t>
  </si>
  <si>
    <t>046-206-5893</t>
  </si>
  <si>
    <t>046-206-5894</t>
  </si>
  <si>
    <t>訪問看護・リハビリテーション　わかみどり</t>
  </si>
  <si>
    <t>046-204-9288</t>
  </si>
  <si>
    <t>訪問看護ステーションあやめ横浜旭</t>
  </si>
  <si>
    <t>045-366-2216</t>
  </si>
  <si>
    <t>045-360-5125</t>
  </si>
  <si>
    <t>からし菜訪問看護ステーション</t>
  </si>
  <si>
    <t>045-304-9951</t>
  </si>
  <si>
    <t>045-304-9953</t>
  </si>
  <si>
    <t>福祉プラザあいしま訪問看護ステーション</t>
  </si>
  <si>
    <t>045-806-3072</t>
  </si>
  <si>
    <t>045-806-3073</t>
  </si>
  <si>
    <t>泉の郷訪問看護ステーション</t>
  </si>
  <si>
    <t>045-392-3232</t>
  </si>
  <si>
    <t>045-392-8084</t>
  </si>
  <si>
    <t>045-392-8085</t>
  </si>
  <si>
    <t>いきいき訪問看護ステーション</t>
  </si>
  <si>
    <t>042-701-5288</t>
  </si>
  <si>
    <t>042-701-5289</t>
  </si>
  <si>
    <t>ロイヤル綾瀬訪問看護ステーション</t>
  </si>
  <si>
    <t>0467-33-5172</t>
  </si>
  <si>
    <t>0467-33-5173</t>
  </si>
  <si>
    <t>訪問看護ステーション　あんしん</t>
  </si>
  <si>
    <t>ハンズ綾南訪問看護ステーション</t>
  </si>
  <si>
    <t>0467-84-7564</t>
  </si>
  <si>
    <t>0467-84-7574</t>
  </si>
  <si>
    <t>0466-31-0987</t>
  </si>
  <si>
    <t>0466-84-1165</t>
  </si>
  <si>
    <t>0466-84-1168</t>
  </si>
  <si>
    <t>0466-83-3517</t>
  </si>
  <si>
    <t>0466-82-6400</t>
  </si>
  <si>
    <t>0466-82-6780</t>
  </si>
  <si>
    <t>地域介護サービスセンター　ラポール藤沢</t>
  </si>
  <si>
    <t>0466-35-9010</t>
  </si>
  <si>
    <t>こまよせ荘</t>
  </si>
  <si>
    <t>0466-88-7356</t>
  </si>
  <si>
    <t>こぶし荘　デイサービスセンター</t>
  </si>
  <si>
    <t>0466-45-3146</t>
  </si>
  <si>
    <t>0466-45-3153</t>
  </si>
  <si>
    <t>湘南なぎさ荘</t>
  </si>
  <si>
    <t>0466-36-1911</t>
  </si>
  <si>
    <t>0466-36-3477</t>
  </si>
  <si>
    <t>0466-52-2511</t>
  </si>
  <si>
    <t>0466-22-1250</t>
  </si>
  <si>
    <t>0466-55-1352</t>
  </si>
  <si>
    <t>デイサービスセンター　こもれび</t>
  </si>
  <si>
    <t>0466-80-5866</t>
  </si>
  <si>
    <t>ディサービス　ゲンズプラザ</t>
  </si>
  <si>
    <t>0466-81-8391</t>
  </si>
  <si>
    <t>0466-81-8397</t>
  </si>
  <si>
    <t>デイサービスセンター　あい</t>
  </si>
  <si>
    <t>0466-88-4161</t>
  </si>
  <si>
    <t>0466-88-4164</t>
  </si>
  <si>
    <t>やすらぎケアセンター藤沢</t>
  </si>
  <si>
    <t>0466-50-0013</t>
  </si>
  <si>
    <t>0466-50-0014</t>
  </si>
  <si>
    <t>デイサービスセンター　かりん</t>
  </si>
  <si>
    <t>湘南柄沢デイサービスひだまり</t>
  </si>
  <si>
    <t>0466-62-3765</t>
  </si>
  <si>
    <t>0466-62-3965</t>
  </si>
  <si>
    <t>福祉クラブ生協　Ｄaｙ辻堂いちいの木</t>
  </si>
  <si>
    <t>0466-90-5379</t>
  </si>
  <si>
    <t>クロスハート本鵠沼・藤沢</t>
  </si>
  <si>
    <t>0466-35-8677</t>
  </si>
  <si>
    <t>0466-35-6633</t>
  </si>
  <si>
    <t>ココタウンデイサービスセンター</t>
  </si>
  <si>
    <t>へいあん亀井野　デイサービスセンター</t>
  </si>
  <si>
    <t>0466-90-0505</t>
  </si>
  <si>
    <t>やすらぎケアセンター　湘南台</t>
  </si>
  <si>
    <t>0466-46-0420</t>
  </si>
  <si>
    <t>0466-46-0421</t>
  </si>
  <si>
    <t>労協藤沢地域福祉事業所デイサービス長後あかり</t>
  </si>
  <si>
    <t>0466-45-5773</t>
  </si>
  <si>
    <t>カルチャースクール　亀吉</t>
  </si>
  <si>
    <t>0466-34-8441</t>
  </si>
  <si>
    <t>デイサービス　ココファン藤沢</t>
  </si>
  <si>
    <t>リハビリデイサービスｎａｇｏｍｉ藤沢店</t>
  </si>
  <si>
    <t>0466-80-5510</t>
  </si>
  <si>
    <t>0466-80-5620</t>
  </si>
  <si>
    <t>ミモザ藤沢皐月苑</t>
  </si>
  <si>
    <t>0466-88-6171</t>
  </si>
  <si>
    <t>0466-88-6172</t>
  </si>
  <si>
    <t>デイサービス　もえの樹</t>
  </si>
  <si>
    <t>ほっと柄沢</t>
  </si>
  <si>
    <t>0466-54-5322</t>
  </si>
  <si>
    <t>0466-54-5324</t>
  </si>
  <si>
    <t>リハビリテーションセンター　育心</t>
  </si>
  <si>
    <t>デイサービス　御所見の家・すこやか</t>
  </si>
  <si>
    <t>デイサービスセンター　グリーンライフ湘南台</t>
  </si>
  <si>
    <t>0466-86-5117</t>
  </si>
  <si>
    <t>0466-86-5118</t>
  </si>
  <si>
    <t>リハビリデイサービスｎａｇｏｍｉ藤沢川名店</t>
  </si>
  <si>
    <t>0466-52-5800</t>
  </si>
  <si>
    <t>0466-27-5850</t>
  </si>
  <si>
    <t>スマイル湘南台</t>
  </si>
  <si>
    <t>0466-47-8201</t>
  </si>
  <si>
    <t>0466-47-8301</t>
  </si>
  <si>
    <t>聖隷デイサービスセンター藤沢</t>
  </si>
  <si>
    <t>0466-86-9020</t>
  </si>
  <si>
    <t>ミモザ藤沢</t>
  </si>
  <si>
    <t>0466-29-5551</t>
  </si>
  <si>
    <t>0466-29-5552</t>
  </si>
  <si>
    <t>サロンデイ鵠沼神明</t>
  </si>
  <si>
    <t>0466-55-0008</t>
  </si>
  <si>
    <t>0466-55-0024</t>
  </si>
  <si>
    <t>リハビリデイサービスポーラスター鵠沼</t>
  </si>
  <si>
    <t>0466-37-1422</t>
  </si>
  <si>
    <t>0466-20-1090</t>
  </si>
  <si>
    <t>労協　片瀬海岸　地域福祉事業所　デイサービス　まどい</t>
  </si>
  <si>
    <t>0466-24-3900</t>
  </si>
  <si>
    <t>0466-25-4900</t>
  </si>
  <si>
    <t>デイリハセンターひまわり　湘南台</t>
  </si>
  <si>
    <t>0466-54-7231</t>
  </si>
  <si>
    <t>0466-54-7236</t>
  </si>
  <si>
    <t>リハビリデイセンターフレンド</t>
  </si>
  <si>
    <t>0466-24-5301</t>
  </si>
  <si>
    <t>0466-53-6233</t>
  </si>
  <si>
    <t>だんらんの家　湘南台</t>
  </si>
  <si>
    <t>0466-90-5991</t>
  </si>
  <si>
    <t>0466-90-5992</t>
  </si>
  <si>
    <t>フィジカルケア　南藤沢</t>
  </si>
  <si>
    <t>0466-52-5535</t>
  </si>
  <si>
    <t>0466-52-5605</t>
  </si>
  <si>
    <t>リハビリ特化型デイサービス　ムーブメントプロ鵠沼</t>
  </si>
  <si>
    <t>0466-90-5073</t>
  </si>
  <si>
    <t>0466-90-5076</t>
  </si>
  <si>
    <t>デイサービス　花束</t>
  </si>
  <si>
    <t>0466-90-3408</t>
  </si>
  <si>
    <t>0466-90-3600</t>
  </si>
  <si>
    <t>ＧＥＮＫＩＮＥＸＴ　藤沢長後</t>
  </si>
  <si>
    <t>0466-53-7733</t>
  </si>
  <si>
    <t>0466-53-7734</t>
  </si>
  <si>
    <t>リハビリデイサービス　ポーラスター藤沢</t>
  </si>
  <si>
    <t>0466-54-9105</t>
  </si>
  <si>
    <t>0466-54-9106</t>
  </si>
  <si>
    <t>早稲田イーライフ藤沢長後</t>
  </si>
  <si>
    <t>0466-53-7815</t>
  </si>
  <si>
    <t>0466-53-7816</t>
  </si>
  <si>
    <t>だんらんの家　本藤沢</t>
  </si>
  <si>
    <t>0466-53-7753</t>
  </si>
  <si>
    <t>0466-53-7754</t>
  </si>
  <si>
    <t>やすらぎケアセンターむつあい</t>
  </si>
  <si>
    <t>0466-53-8181</t>
  </si>
  <si>
    <t>0466-53-8180</t>
  </si>
  <si>
    <t>コアトレーニング湘南</t>
  </si>
  <si>
    <t>0466-29-6333</t>
  </si>
  <si>
    <t>咲みの里　相生　デイサービス</t>
  </si>
  <si>
    <t>0466-53-7718</t>
  </si>
  <si>
    <t>0466-53-7719</t>
  </si>
  <si>
    <t>デイサービス喜楽家・柄沢</t>
  </si>
  <si>
    <t>0466-55-3210</t>
  </si>
  <si>
    <t>0466-55-3211</t>
  </si>
  <si>
    <t>湘南デイサービス</t>
  </si>
  <si>
    <t>デイサービスファミリー</t>
  </si>
  <si>
    <t>0466-53-8441</t>
  </si>
  <si>
    <t>0466-53-8442</t>
  </si>
  <si>
    <t>ケアステーションあさひ湘南台</t>
  </si>
  <si>
    <t>0466-89-0566</t>
  </si>
  <si>
    <t>0466-88-5601</t>
  </si>
  <si>
    <t>かがやきデイサービス藤沢本町</t>
  </si>
  <si>
    <t>0466-29-1280</t>
  </si>
  <si>
    <t>0466-29-1283</t>
  </si>
  <si>
    <t>うちだリハデイサービス</t>
  </si>
  <si>
    <t>0466-90-3203</t>
  </si>
  <si>
    <t>デイサービス　ゆうぜん</t>
  </si>
  <si>
    <t>0466-54-7719</t>
  </si>
  <si>
    <t>0466-21-7700</t>
  </si>
  <si>
    <t>サロンデイリフレ大庭</t>
  </si>
  <si>
    <t>0466-89-6330</t>
  </si>
  <si>
    <t>0466-89-6331</t>
  </si>
  <si>
    <t>クロスハート湘南台二番館　デイサービス</t>
  </si>
  <si>
    <t>0466-41-9500</t>
  </si>
  <si>
    <t>0466-41-9501</t>
  </si>
  <si>
    <t>シンシア藤沢デイサービス</t>
  </si>
  <si>
    <t>0466-54-0968</t>
  </si>
  <si>
    <t>0466-54-0969</t>
  </si>
  <si>
    <t>デイサービスセンター　ケアサポートふじさわ</t>
  </si>
  <si>
    <t>0466-97-6767</t>
  </si>
  <si>
    <t>0466-97-6770</t>
  </si>
  <si>
    <t>リフシア鵠沼海岸デイサービス</t>
  </si>
  <si>
    <t>0466-30-1414</t>
  </si>
  <si>
    <t>0466-30-1415</t>
  </si>
  <si>
    <t>ココファン健康リハかえる湘南台</t>
  </si>
  <si>
    <t>0466-53-8957</t>
  </si>
  <si>
    <t>0466-53-8958</t>
  </si>
  <si>
    <t>デイリハセンターひまわり　藤沢</t>
  </si>
  <si>
    <t>0466-54-1125</t>
  </si>
  <si>
    <t>0466-54-1126</t>
  </si>
  <si>
    <t>デイサービスコンフォータス湘南台</t>
  </si>
  <si>
    <t>0466-53-8173</t>
  </si>
  <si>
    <t>デイサービスセンター　ラウンジヒル湘南台</t>
  </si>
  <si>
    <t>パナソニックエイジフリーケアセンター湘南ライフタウン・デイサービス</t>
  </si>
  <si>
    <t>0466-86-8701</t>
  </si>
  <si>
    <t>デイサービス　カラフル</t>
  </si>
  <si>
    <t>0466-52-6622</t>
  </si>
  <si>
    <t>デイサービス　ココファン藤沢ＳＳＴ</t>
  </si>
  <si>
    <t>ミモザ藤沢杏苑ロワール</t>
  </si>
  <si>
    <t>0466-55-5651</t>
  </si>
  <si>
    <t>0466-55-5652</t>
  </si>
  <si>
    <t>リハビリデイサービス　ポーラスター太平台</t>
  </si>
  <si>
    <t>0466-41-9414</t>
  </si>
  <si>
    <t>0466-41-9415</t>
  </si>
  <si>
    <t>通所介護事業所　ゴールドエイジ長後</t>
  </si>
  <si>
    <t>0466-41-0317</t>
  </si>
  <si>
    <t>アクアデイ菜の花</t>
  </si>
  <si>
    <t>0466-50-2101</t>
  </si>
  <si>
    <t>デイサービスセンタ　テルウェル鵠沼</t>
  </si>
  <si>
    <t>0466-90-4622</t>
  </si>
  <si>
    <t>まごの手社交倶楽部　あさ</t>
  </si>
  <si>
    <t>0466-21-7180</t>
  </si>
  <si>
    <t>デイサービス　えん</t>
  </si>
  <si>
    <t>0466-89-4281</t>
  </si>
  <si>
    <t>0466-89-4282</t>
  </si>
  <si>
    <t>ニッショウ　スマイルステーション湘南台</t>
  </si>
  <si>
    <t>0466-41-9462</t>
  </si>
  <si>
    <t>0466-41-9463</t>
  </si>
  <si>
    <t>通所介護リハセンターひだまり・湘南</t>
  </si>
  <si>
    <t>0466-52-6127</t>
  </si>
  <si>
    <t>0466-52-6126</t>
  </si>
  <si>
    <t>デイリハセンターひまわり　善行</t>
  </si>
  <si>
    <t>0466-52-5638</t>
  </si>
  <si>
    <t>ＳＯＭＰＯケア　ハッピーデイズ藤沢大庭</t>
  </si>
  <si>
    <t>0466-89-0084</t>
  </si>
  <si>
    <t>0466-89-0087</t>
  </si>
  <si>
    <t>ＳＯＭＰＯケア　ハッピーデイズ湘南台</t>
  </si>
  <si>
    <t>0466-41-4184</t>
  </si>
  <si>
    <t>0466-53-9087</t>
  </si>
  <si>
    <t>0466-53-9089</t>
  </si>
  <si>
    <t>サンライズ・ヴィラ藤沢六会　デイサービスセンター</t>
  </si>
  <si>
    <t>デイサービスセンター福寿ふじさわ遠藤</t>
  </si>
  <si>
    <t>0466-86-6087</t>
  </si>
  <si>
    <t>0466-86-2087</t>
  </si>
  <si>
    <t>デイサービスセンター　キャンプ</t>
  </si>
  <si>
    <t>0466-86-7717</t>
  </si>
  <si>
    <t>0466-86-7617</t>
  </si>
  <si>
    <t>村田会湘南石川デイサービスセンター</t>
  </si>
  <si>
    <t>0466-47-6170</t>
  </si>
  <si>
    <t>0466-47-6171</t>
  </si>
  <si>
    <t>片瀬しおさい荘</t>
  </si>
  <si>
    <t>0466-29-6670</t>
  </si>
  <si>
    <t>0466-29-6669</t>
  </si>
  <si>
    <t>0466-26-3339</t>
  </si>
  <si>
    <t>デイサービスセンターはばたき</t>
  </si>
  <si>
    <t>0466-41-0711</t>
  </si>
  <si>
    <t>デイサービス　ココファン弥勒寺</t>
  </si>
  <si>
    <t>リハビリデイサービス　ポーラスター神明</t>
  </si>
  <si>
    <t>0466-52-7425</t>
  </si>
  <si>
    <t>0466-52-7426</t>
  </si>
  <si>
    <t>レコードブック湘南台</t>
  </si>
  <si>
    <t>0466-54-8907</t>
  </si>
  <si>
    <t>0466-54-8908</t>
  </si>
  <si>
    <t>0466-41-1602</t>
  </si>
  <si>
    <t>ツクイ藤沢辻堂西海岸</t>
  </si>
  <si>
    <t>0466-38-0210</t>
  </si>
  <si>
    <t>0466-38-0211</t>
  </si>
  <si>
    <t>ツクイ藤沢駅前</t>
  </si>
  <si>
    <t>0466-55-6401</t>
  </si>
  <si>
    <t>デイサービス藤沢　シャンティ</t>
  </si>
  <si>
    <t>0466-53-8158</t>
  </si>
  <si>
    <t>在宅生活支援型デイサービス　いちばん星</t>
  </si>
  <si>
    <t>0466-90-4845</t>
  </si>
  <si>
    <t>0466-90-4854</t>
  </si>
  <si>
    <t>レッツ倶楽部辻堂</t>
  </si>
  <si>
    <t>0466-52-7743</t>
  </si>
  <si>
    <t>0466-52-7749</t>
  </si>
  <si>
    <t>縁カナーデ片瀬海岸</t>
  </si>
  <si>
    <t>0466-47-7171</t>
  </si>
  <si>
    <t>0466-47-7888</t>
  </si>
  <si>
    <t>だんらんの家　長後</t>
  </si>
  <si>
    <t>0466-53-8131</t>
  </si>
  <si>
    <t>0466-53-8132</t>
  </si>
  <si>
    <t>村田会藤沢本町デイサービスセンター</t>
  </si>
  <si>
    <t>0466-28-8288</t>
  </si>
  <si>
    <t>0466-28-8884</t>
  </si>
  <si>
    <t>つぢさんち</t>
  </si>
  <si>
    <t>リハビリデイサービス松籟</t>
  </si>
  <si>
    <t>0466-20-5225</t>
  </si>
  <si>
    <t>0466-20-5250</t>
  </si>
  <si>
    <t>デイサービス　ぽぷり湘南藤沢</t>
  </si>
  <si>
    <t>デイサービス　ゆうぜん　鵠沼</t>
  </si>
  <si>
    <t>0466-60-8343</t>
  </si>
  <si>
    <t>0466-60-8344</t>
  </si>
  <si>
    <t>うちだリハデイサービス２号館</t>
  </si>
  <si>
    <t>0466-77-0018</t>
  </si>
  <si>
    <t>生活ケア・リハビリ　ここち</t>
  </si>
  <si>
    <t>0466-90-3337</t>
  </si>
  <si>
    <t>0466-90-3338</t>
  </si>
  <si>
    <t>わたいば</t>
  </si>
  <si>
    <t>0466-60-3024</t>
  </si>
  <si>
    <t>0466-63-7430</t>
  </si>
  <si>
    <t>リハビリ特化型デイサービス　ともにReha</t>
  </si>
  <si>
    <t>0466-63-7737</t>
  </si>
  <si>
    <t>0466-63-7756</t>
  </si>
  <si>
    <t>ミモザ横濱紅葉苑</t>
  </si>
  <si>
    <t>045-858-3631</t>
  </si>
  <si>
    <t>045-858-3632</t>
  </si>
  <si>
    <t>ツクイ横浜東俣野</t>
  </si>
  <si>
    <t>045-858-3305</t>
  </si>
  <si>
    <t>045-858-3306</t>
  </si>
  <si>
    <t>らいおんハートリハビリデイサービス葉山フットパワー</t>
  </si>
  <si>
    <t>046-874-5744</t>
  </si>
  <si>
    <t>046-874-5993</t>
  </si>
  <si>
    <t>寒川ホーム　デイサービス</t>
  </si>
  <si>
    <t>デイサービスケアセンター　きくの郷</t>
  </si>
  <si>
    <t>0467-75-0964</t>
  </si>
  <si>
    <t>0467-72-5354</t>
  </si>
  <si>
    <t>ミモザ寒川</t>
  </si>
  <si>
    <t>0467-72-0851</t>
  </si>
  <si>
    <t>0467-72-0853</t>
  </si>
  <si>
    <t>Ｌａ　ｃａｓａ　春夏秋冬</t>
  </si>
  <si>
    <t>きくの郷　デイリハ</t>
  </si>
  <si>
    <t>笑顔のえき　くらみ</t>
  </si>
  <si>
    <t>0467-55-5496</t>
  </si>
  <si>
    <t>0467-55-5373</t>
  </si>
  <si>
    <t>鎌倉プライエムきしろ</t>
  </si>
  <si>
    <t>0467-48-2101</t>
  </si>
  <si>
    <t>0467-48-2105</t>
  </si>
  <si>
    <t>デイサービス　七里ガ浜</t>
  </si>
  <si>
    <t>0467-31-6156</t>
  </si>
  <si>
    <t>0467-32-8802</t>
  </si>
  <si>
    <t>デイサービス　ささりんどう鎌倉</t>
  </si>
  <si>
    <t>0467-42-3701</t>
  </si>
  <si>
    <t>デイのおうち　森のくまさん</t>
  </si>
  <si>
    <t>0467-32-7793</t>
  </si>
  <si>
    <t>デイサービス　やと</t>
  </si>
  <si>
    <t>0467-42-5110</t>
  </si>
  <si>
    <t>0467-42-5111</t>
  </si>
  <si>
    <t>デイサービス喜楽家・鎌倉</t>
  </si>
  <si>
    <t>0467-38-0882</t>
  </si>
  <si>
    <t>0467-39-3066</t>
  </si>
  <si>
    <t>ＰＴ　＆　Ｒｅｈａ　北鎌倉</t>
  </si>
  <si>
    <t>0467-38-8941</t>
  </si>
  <si>
    <t>0467-38-8954</t>
  </si>
  <si>
    <t>リハビリデイサービス　ポーラスター腰越</t>
  </si>
  <si>
    <t>0467-39-2066</t>
  </si>
  <si>
    <t>0467-39-2076</t>
  </si>
  <si>
    <t>高齢者デイサービスセンター　汐見台パシフィックステージ</t>
  </si>
  <si>
    <t>0467-88-7882</t>
  </si>
  <si>
    <t>0467-88-7813</t>
  </si>
  <si>
    <t>デイサービスセンター　湘南くすの木</t>
  </si>
  <si>
    <t>0467-52-3647</t>
  </si>
  <si>
    <t>0467-52-3789</t>
  </si>
  <si>
    <t>ニッショウ　スマイルステーション辻堂</t>
  </si>
  <si>
    <t>0467-50-1181</t>
  </si>
  <si>
    <t>0467-50-1182</t>
  </si>
  <si>
    <t>リフシア松が丘</t>
  </si>
  <si>
    <t>0467-53-9521</t>
  </si>
  <si>
    <t>0467-53-9522</t>
  </si>
  <si>
    <t>デイサービス湘南茅ヶ崎</t>
  </si>
  <si>
    <t>0467-38-4646</t>
  </si>
  <si>
    <t>0467-38-4405</t>
  </si>
  <si>
    <t>茅ヶ崎ケアセンターそよ風</t>
  </si>
  <si>
    <t>0467-55-1281</t>
  </si>
  <si>
    <t>0467-55-1282</t>
  </si>
  <si>
    <t>悠楽　茅ヶ崎</t>
  </si>
  <si>
    <t>0467-38-7913</t>
  </si>
  <si>
    <t>0467-38-7914</t>
  </si>
  <si>
    <t>悠楽　萩園</t>
  </si>
  <si>
    <t>0467-59-1800</t>
  </si>
  <si>
    <t>0467-59-1801</t>
  </si>
  <si>
    <t>0467-55-1252</t>
  </si>
  <si>
    <t>0467-55-1253</t>
  </si>
  <si>
    <t>デイリハセンターひまわり　茅ヶ崎</t>
  </si>
  <si>
    <t>0467-33-5691</t>
  </si>
  <si>
    <t>0467-33-5692</t>
  </si>
  <si>
    <t>ブルーミングケア茅ヶ崎萩園</t>
  </si>
  <si>
    <t>0467-39-6862</t>
  </si>
  <si>
    <t>0467-39-6863</t>
  </si>
  <si>
    <t>かがやきデイサービス茅ヶ崎</t>
  </si>
  <si>
    <t>0467-73-8041</t>
  </si>
  <si>
    <t>0467-73-8068</t>
  </si>
  <si>
    <t>下和田ケアセンター</t>
  </si>
  <si>
    <t>リハビリストホーム　大和</t>
  </si>
  <si>
    <t>046-205-7889</t>
  </si>
  <si>
    <t>046-205-7845</t>
  </si>
  <si>
    <t>デイサービスセンター　ひまわりの郷</t>
  </si>
  <si>
    <t>かがやきデイサービス高座渋谷</t>
  </si>
  <si>
    <t>046-201-0800</t>
  </si>
  <si>
    <t>046-269-2110</t>
  </si>
  <si>
    <t>ＳＯＭＰＯケア　ハッピーデイズ高座渋谷</t>
  </si>
  <si>
    <t>046-279-5584</t>
  </si>
  <si>
    <t>046-279-5585</t>
  </si>
  <si>
    <t>レッツ倶楽部大和</t>
  </si>
  <si>
    <t>046-206-5667</t>
  </si>
  <si>
    <t>046-206-5668</t>
  </si>
  <si>
    <t>デイリハセンターひまわり　大和南</t>
  </si>
  <si>
    <t>046-206-4001</t>
  </si>
  <si>
    <t>046-206-4002</t>
  </si>
  <si>
    <t>ＳＯＭＰＯケア　ハッピーデイズ瀬谷</t>
  </si>
  <si>
    <t>045-360-1184</t>
  </si>
  <si>
    <t>045-360-1185</t>
  </si>
  <si>
    <t>泉の郷</t>
  </si>
  <si>
    <t>045-800-1802</t>
  </si>
  <si>
    <t>045-800-1811</t>
  </si>
  <si>
    <t>平成デイサービスセンター泉</t>
  </si>
  <si>
    <t>045-301-2900</t>
  </si>
  <si>
    <t>045-301-3435</t>
  </si>
  <si>
    <t>サロンデイ上飯田</t>
  </si>
  <si>
    <t>045-800-5045</t>
  </si>
  <si>
    <t>045-800-5046</t>
  </si>
  <si>
    <t>アズハイム横浜いずみ中央デイサービスセンター</t>
  </si>
  <si>
    <t>045-800-1172</t>
  </si>
  <si>
    <t>045-800-1173</t>
  </si>
  <si>
    <t>ブルーミングケア横浜下和泉</t>
  </si>
  <si>
    <t>045-410-8255</t>
  </si>
  <si>
    <t>045-410-8256</t>
  </si>
  <si>
    <t>レコードブック立場</t>
  </si>
  <si>
    <t>045-392-7775</t>
  </si>
  <si>
    <t>045-392-7776</t>
  </si>
  <si>
    <t>ライフコート海老名ふるさと　デイサービスセンターさくらんぼ</t>
  </si>
  <si>
    <t>046-237-2005</t>
  </si>
  <si>
    <t>ゆめの木えびな</t>
  </si>
  <si>
    <t>046-240-8397</t>
  </si>
  <si>
    <t>046-240-8398</t>
  </si>
  <si>
    <t>デイサービス　ひばり</t>
  </si>
  <si>
    <t>0467-38-4334</t>
  </si>
  <si>
    <t>0467-38-4569</t>
  </si>
  <si>
    <t>藤沢御所見病院</t>
  </si>
  <si>
    <t>0466-48-6501</t>
  </si>
  <si>
    <t>0466-48-5490</t>
  </si>
  <si>
    <t>医療法人徳洲会　湘南藤沢徳洲会病院</t>
  </si>
  <si>
    <t>0466-35-1310</t>
  </si>
  <si>
    <t>0466-53-8830</t>
  </si>
  <si>
    <t>0466-86-7723</t>
  </si>
  <si>
    <t>介護老人保健施設　藤沢ケアセンター</t>
  </si>
  <si>
    <t>0466-43-8551</t>
  </si>
  <si>
    <t>0466-43-8661</t>
  </si>
  <si>
    <t>介護老人保健施設　清流苑</t>
  </si>
  <si>
    <t>0466-50-0550</t>
  </si>
  <si>
    <t>0466-50-7222</t>
  </si>
  <si>
    <t>湘南わかば苑</t>
  </si>
  <si>
    <t>0466-89-0551</t>
  </si>
  <si>
    <t>0466-89-0501</t>
  </si>
  <si>
    <t>介護老人保健施設　ガーデニア・ごしょみ</t>
  </si>
  <si>
    <t>0466-47-0580</t>
  </si>
  <si>
    <t>介護老人保健施設　ケアパーク湘南台</t>
  </si>
  <si>
    <t>0466-43-0800</t>
  </si>
  <si>
    <t>0466-43-0842</t>
  </si>
  <si>
    <t>介護老人保健施設　ふれあいの桜</t>
  </si>
  <si>
    <t>0466-86-9311</t>
  </si>
  <si>
    <t>0466-88-8566</t>
  </si>
  <si>
    <t>老健リハビリセンター　クローバーヴィラ</t>
  </si>
  <si>
    <t>0466-55-3011</t>
  </si>
  <si>
    <t>医療生協かながわ生活協同組合　戸塚病院</t>
  </si>
  <si>
    <t>045-864-4155</t>
  </si>
  <si>
    <t>鎌倉リハビリテーション聖テレジア病院</t>
  </si>
  <si>
    <t>0467-32-4125</t>
  </si>
  <si>
    <t>0467-31-4101</t>
  </si>
  <si>
    <t>前田整形外科・内科クリニック</t>
  </si>
  <si>
    <t>0467-81-5687</t>
  </si>
  <si>
    <t>0467-81-5689</t>
  </si>
  <si>
    <t>南大和クリニック</t>
  </si>
  <si>
    <t>046-268-5999</t>
  </si>
  <si>
    <t>046-268-5601</t>
  </si>
  <si>
    <t>介護老人保健施設　ソフィア横浜</t>
  </si>
  <si>
    <t>045-854-2233</t>
  </si>
  <si>
    <t>045-854-2205</t>
  </si>
  <si>
    <t>介護老人保健施設　うららの里</t>
  </si>
  <si>
    <t>045-853-2011</t>
  </si>
  <si>
    <t>045-853-2345</t>
  </si>
  <si>
    <t>介護老人保健施設　鎌倉幸寿苑</t>
  </si>
  <si>
    <t>0467-42-5388</t>
  </si>
  <si>
    <t>0467-42-5389</t>
  </si>
  <si>
    <t>介護老人保健施設　かまくら</t>
  </si>
  <si>
    <t>0467-42-1717</t>
  </si>
  <si>
    <t>0467-42-1718</t>
  </si>
  <si>
    <t>介護老人保健施設　リハビリケア湘南かまくら</t>
  </si>
  <si>
    <t>0467-41-1616</t>
  </si>
  <si>
    <t>0467-41-1615</t>
  </si>
  <si>
    <t>介護老人保健施設　ふれあいの丘</t>
  </si>
  <si>
    <t>0467-54-8111</t>
  </si>
  <si>
    <t>0467-54-8116</t>
  </si>
  <si>
    <t>介護老人保健施設　茅ケ崎浜之郷</t>
  </si>
  <si>
    <t>0467-57-2666</t>
  </si>
  <si>
    <t>0467-57-2496</t>
  </si>
  <si>
    <t>介護老人保健施設　ケアパーク茅ヶ崎</t>
  </si>
  <si>
    <t>0467-40-9001</t>
  </si>
  <si>
    <t>南大和老人保健施設</t>
  </si>
  <si>
    <t>046-269-5611</t>
  </si>
  <si>
    <t>046-268-5986</t>
  </si>
  <si>
    <t>046-268-8666</t>
  </si>
  <si>
    <t>046-268-8005</t>
  </si>
  <si>
    <t>045-801-7291</t>
  </si>
  <si>
    <t>045-801-7295</t>
  </si>
  <si>
    <t>医療法人社団　純正会　介護老人保健施設　エスポワール和泉</t>
  </si>
  <si>
    <t>045-805-6711</t>
  </si>
  <si>
    <t>045-805-6712</t>
  </si>
  <si>
    <t>0467-76-8001</t>
  </si>
  <si>
    <t>特別養護老人ホーム　白鷺苑</t>
  </si>
  <si>
    <t>0466-48-0896</t>
  </si>
  <si>
    <t>0466-48-9215</t>
  </si>
  <si>
    <t>鵠生園短期入所サービス</t>
  </si>
  <si>
    <t>老人短期入所施設　かりん</t>
  </si>
  <si>
    <t>ライフケアガーデン湘南ショートステイ</t>
  </si>
  <si>
    <t>ショートステイセンターはばたき「風音」</t>
  </si>
  <si>
    <t>0466-47-1465</t>
  </si>
  <si>
    <t>0466-47-1010</t>
  </si>
  <si>
    <t>地域介護サービスセンター　ラポール城南</t>
  </si>
  <si>
    <t>0466-31-0766</t>
  </si>
  <si>
    <t>みどりの園鵠沼　短期入所生活介護</t>
  </si>
  <si>
    <t>0466-55-2666</t>
  </si>
  <si>
    <t>0466-28-3661</t>
  </si>
  <si>
    <t>クロスハート石名坂・藤沢</t>
  </si>
  <si>
    <t>0466-84-3033</t>
  </si>
  <si>
    <t>0466-84-3031</t>
  </si>
  <si>
    <t>0466-90-3161</t>
  </si>
  <si>
    <t>藤沢愛光園</t>
  </si>
  <si>
    <t>0466-86-9090</t>
  </si>
  <si>
    <t>0466-86-9110</t>
  </si>
  <si>
    <t>藤沢富士白苑</t>
  </si>
  <si>
    <t>ショートステイ鵠沼海岸</t>
  </si>
  <si>
    <t>0466-38-6011</t>
  </si>
  <si>
    <t>0466-38-6013</t>
  </si>
  <si>
    <t>クロスハート湘南台二番館</t>
  </si>
  <si>
    <t>0466-43-2700</t>
  </si>
  <si>
    <t>0466-43-2701</t>
  </si>
  <si>
    <t>ショートステイ　ケアサポートふじさわ</t>
  </si>
  <si>
    <t>リフシア鵠沼海岸ショートステイ</t>
  </si>
  <si>
    <t>ココファンメゾン大庭</t>
  </si>
  <si>
    <t>0466-88-3151</t>
  </si>
  <si>
    <t>0466-88-3152</t>
  </si>
  <si>
    <t>パナソニックエイジフリーケアセンター湘南ライフタウン・ショートステイ</t>
  </si>
  <si>
    <t>0466-86-8702</t>
  </si>
  <si>
    <t>関野記念鵠生園短期入所サービス</t>
  </si>
  <si>
    <t>0466-55-2355</t>
  </si>
  <si>
    <t>0466-55-6755</t>
  </si>
  <si>
    <t>0466-30-0892</t>
  </si>
  <si>
    <t>0466-30-0891</t>
  </si>
  <si>
    <t>特別養護老人ホームグランドヴィラ湘南台</t>
  </si>
  <si>
    <t>0466-48-6006</t>
  </si>
  <si>
    <t>0466-48-6005</t>
  </si>
  <si>
    <t>ショートステイ　ラポール藤沢</t>
  </si>
  <si>
    <t>0466-83-4165</t>
  </si>
  <si>
    <t>特別養護老人ホーム　松みどりホーム</t>
  </si>
  <si>
    <t>045-851-8087</t>
  </si>
  <si>
    <t>045-852-4803</t>
  </si>
  <si>
    <t>特別養護老人ホーム　和みの園</t>
  </si>
  <si>
    <t>045-851-0753</t>
  </si>
  <si>
    <t>045-851-1920</t>
  </si>
  <si>
    <t>特別養護老人ホーム　けいあいの郷　影取</t>
  </si>
  <si>
    <t>045-858-3360</t>
  </si>
  <si>
    <t>045-858-3361</t>
  </si>
  <si>
    <t>寒川ホーム　ショートスティサービス</t>
  </si>
  <si>
    <t>老人短期入所生活介護　きくの郷</t>
  </si>
  <si>
    <t>ユニット型特別養護老人ホーム　きくの郷</t>
  </si>
  <si>
    <t>ショートステイ　七里ガ浜</t>
  </si>
  <si>
    <t>介護老人福祉施設　ラペ鎌倉</t>
  </si>
  <si>
    <t>0467-40-1788</t>
  </si>
  <si>
    <t>0467-40-1733</t>
  </si>
  <si>
    <t>特別養護老人ホーム　雪のほこら</t>
  </si>
  <si>
    <t>0467-55-5684</t>
  </si>
  <si>
    <t>0467-55-5685</t>
  </si>
  <si>
    <t>特別養護老人ホーム　カトレアホーム</t>
  </si>
  <si>
    <t>0467-52-8711</t>
  </si>
  <si>
    <t>0467-52-8712</t>
  </si>
  <si>
    <t>特別養護老人ホーム　アザリアホーム</t>
  </si>
  <si>
    <t>特別養護老人ホーム湘南ベルサイド</t>
  </si>
  <si>
    <t>0467-57-3328</t>
  </si>
  <si>
    <t>0467-84-0250</t>
  </si>
  <si>
    <t>短期入所事業　汐見台パシフィックステージ</t>
  </si>
  <si>
    <t>0467-88-7881</t>
  </si>
  <si>
    <t>特別養護老人ホーム　湘南くすの木</t>
  </si>
  <si>
    <t>介護老人福祉施設　ハピネス茅ヶ崎</t>
  </si>
  <si>
    <t>0467-38-4165</t>
  </si>
  <si>
    <t>0467-55-1465</t>
  </si>
  <si>
    <t>地域密着型特別養護老人ホーム　湘南くすの木　はる</t>
  </si>
  <si>
    <t>0467-38-6011</t>
  </si>
  <si>
    <t>0467-38-6014</t>
  </si>
  <si>
    <t>046-267-1210</t>
  </si>
  <si>
    <t>046-268-1788</t>
  </si>
  <si>
    <t>ひまわりの郷</t>
  </si>
  <si>
    <t>ル・リアンふかみ</t>
  </si>
  <si>
    <t>046-200-3366</t>
  </si>
  <si>
    <t>046-200-3367</t>
  </si>
  <si>
    <t>特別養護老人ホーム　和喜園　田園</t>
  </si>
  <si>
    <t>介護老人福祉施設　スミール桜ヶ丘</t>
  </si>
  <si>
    <t>046-267-3818</t>
  </si>
  <si>
    <t>046-267-1578</t>
  </si>
  <si>
    <t>ショートステイ　ケアサポートやまと</t>
  </si>
  <si>
    <t>046-278-1116</t>
  </si>
  <si>
    <t>046-278-1125</t>
  </si>
  <si>
    <t>スプリングガーデン瀬谷</t>
  </si>
  <si>
    <t>045-304-0241</t>
  </si>
  <si>
    <t>045-304-0242</t>
  </si>
  <si>
    <t>特別養護老人ホーム　いずみ芙蓉苑</t>
  </si>
  <si>
    <t>045-304-2421</t>
  </si>
  <si>
    <t>045-304-2471</t>
  </si>
  <si>
    <t>ケアセンター　グリーンヒル泉・横浜</t>
  </si>
  <si>
    <t>045-805-0103</t>
  </si>
  <si>
    <t>045-806-5115</t>
  </si>
  <si>
    <t>ショートステイ横浜敬寿園</t>
  </si>
  <si>
    <t>045-800-3180</t>
  </si>
  <si>
    <t>045-805-5300</t>
  </si>
  <si>
    <t>特別養護老人ホーム　さつき</t>
  </si>
  <si>
    <t>046-232-1318</t>
  </si>
  <si>
    <t>046-236-0717</t>
  </si>
  <si>
    <t>特別養護老人ホーム　シェ・モア</t>
  </si>
  <si>
    <t>046-236-1318</t>
  </si>
  <si>
    <t>046-236-1319</t>
  </si>
  <si>
    <t>特別養護老人ホーム　和心</t>
  </si>
  <si>
    <t>046-236-4165</t>
  </si>
  <si>
    <t>046-236-6699</t>
  </si>
  <si>
    <t>特別養護老人ホーム　陽だまり</t>
  </si>
  <si>
    <t>046-237-4165</t>
  </si>
  <si>
    <t>046-238-1133</t>
  </si>
  <si>
    <t>短期入所生活介護　杜の郷</t>
  </si>
  <si>
    <t>介護付有料老人ホーム　アプルール鵠沼</t>
  </si>
  <si>
    <t>0466-50-1300</t>
  </si>
  <si>
    <t>0466-50-1345</t>
  </si>
  <si>
    <t>湘南長寿園</t>
  </si>
  <si>
    <t>0466-81-3776</t>
  </si>
  <si>
    <t>0466-82-3060</t>
  </si>
  <si>
    <t>オーシャンプロムナード湘南</t>
  </si>
  <si>
    <t>0466-30-5251</t>
  </si>
  <si>
    <t>0466-30-5250</t>
  </si>
  <si>
    <t>メディカルホームグランダ湘南台</t>
  </si>
  <si>
    <t>0466-80-5411</t>
  </si>
  <si>
    <t>0466-80-5412</t>
  </si>
  <si>
    <t>グランダ本藤沢</t>
  </si>
  <si>
    <t>0466-80-5701</t>
  </si>
  <si>
    <t>0466-80-5702</t>
  </si>
  <si>
    <t>リハビリホームグランダ藤沢本町</t>
  </si>
  <si>
    <t>0466-29-5801</t>
  </si>
  <si>
    <t>0466-29-5802</t>
  </si>
  <si>
    <t>クロスハート湘南台・藤沢</t>
  </si>
  <si>
    <t>0466-41-2234</t>
  </si>
  <si>
    <t>0466-41-2235</t>
  </si>
  <si>
    <t>サンライズ・ヴィラ藤沢湘南台</t>
  </si>
  <si>
    <t>0466-49-5166</t>
  </si>
  <si>
    <t>0466-48-5199</t>
  </si>
  <si>
    <t>ライフケアガーデン湘南</t>
  </si>
  <si>
    <t>有料老人ホーム　サニーライフ藤沢</t>
  </si>
  <si>
    <t>0466-28-0036</t>
  </si>
  <si>
    <t>0466-28-1155</t>
  </si>
  <si>
    <t>フェリエ　ドゥ　鵠沼海岸</t>
  </si>
  <si>
    <t>0466-35-6011</t>
  </si>
  <si>
    <t>0466-35-6012</t>
  </si>
  <si>
    <t>藤沢養護老人ホーム</t>
  </si>
  <si>
    <t>ニチイケアセンタ－湘南藤沢</t>
  </si>
  <si>
    <t>0466-29-6631</t>
  </si>
  <si>
    <t>0466-29-6632</t>
  </si>
  <si>
    <t>介護付有料老人ホーム　藤沢エデンの園　二番館</t>
  </si>
  <si>
    <t>0466-86-9100</t>
  </si>
  <si>
    <t>ボンセジュール湘南台</t>
  </si>
  <si>
    <t>0466-42-6338</t>
  </si>
  <si>
    <t>0466-46-0028</t>
  </si>
  <si>
    <t>介護付有料老人ホーム　クローバーガーデン</t>
  </si>
  <si>
    <t>0466-22-7500</t>
  </si>
  <si>
    <t>0466-22-8141</t>
  </si>
  <si>
    <t>グランダ鵠沼海岸</t>
  </si>
  <si>
    <t>0466-38-6020</t>
  </si>
  <si>
    <t>0466-38-6021</t>
  </si>
  <si>
    <t>ココファンメゾン湘南台</t>
  </si>
  <si>
    <t>0466-41-2180</t>
  </si>
  <si>
    <t>0466-43-2106</t>
  </si>
  <si>
    <t>0466-35-0155</t>
  </si>
  <si>
    <t>0466-35-0156</t>
  </si>
  <si>
    <t>ベストライフ湘南台</t>
  </si>
  <si>
    <t>0466-41-2877</t>
  </si>
  <si>
    <t>0466-35-8998</t>
  </si>
  <si>
    <t>メディケアセンター</t>
  </si>
  <si>
    <t>0466-23-2311</t>
  </si>
  <si>
    <t>0466-23-1551</t>
  </si>
  <si>
    <t>株式会社ニッショウ　藤沢営業所</t>
  </si>
  <si>
    <t>0466-42-5433</t>
  </si>
  <si>
    <t>0466-42-5434</t>
  </si>
  <si>
    <t>ダスキンヘルスレント湘南ステーション</t>
  </si>
  <si>
    <t>0466-34-3749</t>
  </si>
  <si>
    <t>0466-37-3252</t>
  </si>
  <si>
    <t>株式会社　イノベイションオブメディカルサービス湘南営業所</t>
  </si>
  <si>
    <t>0466-89-0155</t>
  </si>
  <si>
    <t>0466-89-0255</t>
  </si>
  <si>
    <t>グレイスケア湘南　福祉用具貸与事業所</t>
  </si>
  <si>
    <t>川崎建設株式会社</t>
  </si>
  <si>
    <t>0466-25-2311</t>
  </si>
  <si>
    <t>0466-25-4892</t>
  </si>
  <si>
    <t>株式会社ニッショウ　湘南営業所</t>
  </si>
  <si>
    <t>0466-90-4350</t>
  </si>
  <si>
    <t>0466-90-4351</t>
  </si>
  <si>
    <t>パナソニックエイジフリーショップ湘南藤沢</t>
  </si>
  <si>
    <t>0466-33-7387</t>
  </si>
  <si>
    <t>0466-36-7760</t>
  </si>
  <si>
    <t>介護の太助　藤沢店</t>
  </si>
  <si>
    <t>0466-31-2110</t>
  </si>
  <si>
    <t>0466-33-5525</t>
  </si>
  <si>
    <t>湘南ケアツール　えん</t>
  </si>
  <si>
    <t>0466-52-7751</t>
  </si>
  <si>
    <t>福祉用具センター育心</t>
  </si>
  <si>
    <t>クリエーティブカミヤ株式会社　藤沢営業所</t>
  </si>
  <si>
    <t>0466-52-5788</t>
  </si>
  <si>
    <t>0466-54-7261</t>
  </si>
  <si>
    <t>イーライフ株式会社　湘南営業所</t>
  </si>
  <si>
    <t>0466-90-5871</t>
  </si>
  <si>
    <t>0466-90-5872</t>
  </si>
  <si>
    <t>らぱん</t>
  </si>
  <si>
    <t>0466-77-7784</t>
  </si>
  <si>
    <t>株式会社　ヤマシタ　藤沢営業所</t>
  </si>
  <si>
    <t>0466-50-1133</t>
  </si>
  <si>
    <t>0466-50-1134</t>
  </si>
  <si>
    <t>0466-34-3531</t>
  </si>
  <si>
    <t>株式会社イノベイションオブメディカルサービス　綱島営業所</t>
  </si>
  <si>
    <t>045-583-1711</t>
  </si>
  <si>
    <t>045-584-1166</t>
  </si>
  <si>
    <t>柴橋商会　介護用品　新横浜営業所</t>
  </si>
  <si>
    <t>045-642-7092</t>
  </si>
  <si>
    <t>045-642-7093</t>
  </si>
  <si>
    <t>ＳＯＭＰＯケア　横浜　福祉用具</t>
  </si>
  <si>
    <t>045-322-1651</t>
  </si>
  <si>
    <t>045-322-1652</t>
  </si>
  <si>
    <t>ホクゼン・アメニティ・サービス</t>
  </si>
  <si>
    <t>045-625-4031</t>
  </si>
  <si>
    <t>045-625-4026</t>
  </si>
  <si>
    <t>柴橋商会　介護用品横浜磯子センター</t>
  </si>
  <si>
    <t>045-352-8800</t>
  </si>
  <si>
    <t>045-352-8835</t>
  </si>
  <si>
    <t>ケアウェル横浜店</t>
  </si>
  <si>
    <t>045-743-1991</t>
  </si>
  <si>
    <t>045-743-1993</t>
  </si>
  <si>
    <t>シルバーサポート横浜南店</t>
  </si>
  <si>
    <t>045-333-7106</t>
  </si>
  <si>
    <t>045-333-7107</t>
  </si>
  <si>
    <t>けいすいケアサービス</t>
  </si>
  <si>
    <t>045-352-7211</t>
  </si>
  <si>
    <t>045-789-2353</t>
  </si>
  <si>
    <t>介護のお店　ふれあい</t>
  </si>
  <si>
    <t>045-439-6201</t>
  </si>
  <si>
    <t>045-439-6202</t>
  </si>
  <si>
    <t>介護・福祉ショップ　むつみあい</t>
  </si>
  <si>
    <t>045-470-9701</t>
  </si>
  <si>
    <t>045-470-9702</t>
  </si>
  <si>
    <t>メディケアセンター新横浜</t>
  </si>
  <si>
    <t>045-717-8903</t>
  </si>
  <si>
    <t>045-717-8904</t>
  </si>
  <si>
    <t>フランスベッド株式会社　メディカル横浜港北営業所</t>
  </si>
  <si>
    <t>045-595-4181</t>
  </si>
  <si>
    <t>045-595-4183</t>
  </si>
  <si>
    <t>横浜商工モビリティ株式会社</t>
  </si>
  <si>
    <t>045-533-3370</t>
  </si>
  <si>
    <t>045-543-5033</t>
  </si>
  <si>
    <t>株式会社　イノベイションオブメディカルサービス横浜営業所</t>
  </si>
  <si>
    <t>045-828-1147</t>
  </si>
  <si>
    <t>045-828-1187</t>
  </si>
  <si>
    <t>ケア・フレンズ横浜</t>
  </si>
  <si>
    <t>045-865-1707</t>
  </si>
  <si>
    <t>045-865-0144</t>
  </si>
  <si>
    <t>株式会社　リフテック　西湘</t>
  </si>
  <si>
    <t>0465-85-5150</t>
  </si>
  <si>
    <t>0465-85-5140</t>
  </si>
  <si>
    <t>ニチイケアセンター横須賀</t>
  </si>
  <si>
    <t>046-860-0321</t>
  </si>
  <si>
    <t>046-861-0028</t>
  </si>
  <si>
    <t>メディケアセンター横須賀</t>
  </si>
  <si>
    <t>046-820-6511</t>
  </si>
  <si>
    <t>046-820-6512</t>
  </si>
  <si>
    <t>株式会社　イノベイションオブメディカルサービス横須賀営業所</t>
  </si>
  <si>
    <t>046-830-3527</t>
  </si>
  <si>
    <t>046-830-3514</t>
  </si>
  <si>
    <t>柴橋商会　介護用品ショップ横須賀</t>
  </si>
  <si>
    <t>046-838-5717</t>
  </si>
  <si>
    <t>046-834-2127</t>
  </si>
  <si>
    <t>クリエーティブ　カミヤ株式会社　湘南営業所</t>
  </si>
  <si>
    <t>0463-20-0012</t>
  </si>
  <si>
    <t>0463-20-0050</t>
  </si>
  <si>
    <t>サンレジデンス湘南レンタルサービス</t>
  </si>
  <si>
    <t>0463-37-5833</t>
  </si>
  <si>
    <t>0463-37-5835</t>
  </si>
  <si>
    <t>メディケアセンター平塚</t>
  </si>
  <si>
    <t>0463-37-4160</t>
  </si>
  <si>
    <t>0463-37-4170</t>
  </si>
  <si>
    <t>へいあんホームケア平塚</t>
  </si>
  <si>
    <t>0463-35-6578</t>
  </si>
  <si>
    <t>0463-34-1713</t>
  </si>
  <si>
    <t>わかばホームケア</t>
  </si>
  <si>
    <t>0463-33-2111</t>
  </si>
  <si>
    <t>0463-33-0660</t>
  </si>
  <si>
    <t>0463-79-9433</t>
  </si>
  <si>
    <t>0463-79-9434</t>
  </si>
  <si>
    <t>株式会社イノベイションオブメディカルサービス平塚営業所</t>
  </si>
  <si>
    <t>0463-30-3331</t>
  </si>
  <si>
    <t>0463-30-3338</t>
  </si>
  <si>
    <t>0463-56-0320</t>
  </si>
  <si>
    <t>0463-56-0321</t>
  </si>
  <si>
    <t>サンワヘルス</t>
  </si>
  <si>
    <t>0467-23-8021</t>
  </si>
  <si>
    <t>メディケアセンター鎌倉</t>
  </si>
  <si>
    <t>福祉住環境研究所</t>
  </si>
  <si>
    <t>0467-45-2737</t>
  </si>
  <si>
    <t>アシスタンス福祉用具事業部</t>
  </si>
  <si>
    <t>0467-45-2221</t>
  </si>
  <si>
    <t>モノ・ウェルビーイング</t>
  </si>
  <si>
    <t>0467-43-7793</t>
  </si>
  <si>
    <t>0467-43-7792</t>
  </si>
  <si>
    <t>福祉クラブ生協介護生活用品店「らく・らっく」鎌倉</t>
  </si>
  <si>
    <t>0467-42-7254</t>
  </si>
  <si>
    <t>0467-48-6939</t>
  </si>
  <si>
    <t>Ｋ＆Ｋコーポレーション株式会社</t>
  </si>
  <si>
    <t>0467-38-4177</t>
  </si>
  <si>
    <t>0467-38-4178</t>
  </si>
  <si>
    <t>かたくり福祉用具海老名センター</t>
  </si>
  <si>
    <t>046-240-7667</t>
  </si>
  <si>
    <t>046-240-7668</t>
  </si>
  <si>
    <t>メディケアセンター小田原</t>
  </si>
  <si>
    <t>0465-43-6541</t>
  </si>
  <si>
    <t>0465-43-6573</t>
  </si>
  <si>
    <t>ケアサポート湘南</t>
  </si>
  <si>
    <t>0467-38-8162</t>
  </si>
  <si>
    <t>0467-38-8163</t>
  </si>
  <si>
    <t>福祉用具の明</t>
  </si>
  <si>
    <t>0467-38-8195</t>
  </si>
  <si>
    <t>0467-38-8196</t>
  </si>
  <si>
    <t>かがわケアサービス</t>
  </si>
  <si>
    <t>0467-67-3530</t>
  </si>
  <si>
    <t>0467-91-0243</t>
  </si>
  <si>
    <t>福祉用具のかなけん</t>
  </si>
  <si>
    <t>0467-51-9955</t>
  </si>
  <si>
    <t>0467-51-5080</t>
  </si>
  <si>
    <t>メディケアセンター逗子</t>
  </si>
  <si>
    <t>046-827-7090</t>
  </si>
  <si>
    <t>046-827-7091</t>
  </si>
  <si>
    <t>柴橋商会　介護用品　相模原営業所</t>
  </si>
  <si>
    <t>042-703-8876</t>
  </si>
  <si>
    <t>042-703-8846</t>
  </si>
  <si>
    <t>株式会社イノベイションオブメディカルサービス相模原営業所</t>
  </si>
  <si>
    <t>042-754-1124</t>
  </si>
  <si>
    <t>042-754-1205</t>
  </si>
  <si>
    <t>メディケアセンター相模原</t>
  </si>
  <si>
    <t>042-700-8911</t>
  </si>
  <si>
    <t>042-700-8912</t>
  </si>
  <si>
    <t>あい和ケアサービス</t>
  </si>
  <si>
    <t>042-780-8975</t>
  </si>
  <si>
    <t>042-780-8976</t>
  </si>
  <si>
    <t>ソネット相模原</t>
  </si>
  <si>
    <t>042-713-1965</t>
  </si>
  <si>
    <t>042-713-1946</t>
  </si>
  <si>
    <t>かたくり福祉用具神奈川・多摩センター</t>
  </si>
  <si>
    <t>042-786-7402</t>
  </si>
  <si>
    <t>042-786-7403</t>
  </si>
  <si>
    <t>メディケアセンター三浦</t>
  </si>
  <si>
    <t>046-874-9013</t>
  </si>
  <si>
    <t>046-874-9014</t>
  </si>
  <si>
    <t>介護ショップあかつき</t>
  </si>
  <si>
    <t>0463-71-5558</t>
  </si>
  <si>
    <t>0463-71-5703</t>
  </si>
  <si>
    <t>メディケアセンター秦野</t>
  </si>
  <si>
    <t>0463-71-6331</t>
  </si>
  <si>
    <t>0463-71-6366</t>
  </si>
  <si>
    <t>株式会社　イノベイションオブメディカルサービス　厚木支社</t>
  </si>
  <si>
    <t>046-220-1171</t>
  </si>
  <si>
    <t>046-220-1199</t>
  </si>
  <si>
    <t>近鉄スマイルライフ東日本営業部</t>
  </si>
  <si>
    <t>046-280-6852</t>
  </si>
  <si>
    <t>046-280-6853</t>
  </si>
  <si>
    <t>けやきサポート</t>
  </si>
  <si>
    <t>046-205-2768</t>
  </si>
  <si>
    <t>046-200-7682</t>
  </si>
  <si>
    <t>メディケアセンター厚木</t>
  </si>
  <si>
    <t>046-200-7074</t>
  </si>
  <si>
    <t>046-200-7102</t>
  </si>
  <si>
    <t>介護ハウス　パートナー</t>
  </si>
  <si>
    <t>046-275-8107</t>
  </si>
  <si>
    <t>046-275-7698</t>
  </si>
  <si>
    <t>サクラサービス株式会社</t>
  </si>
  <si>
    <t>046-279-5599</t>
  </si>
  <si>
    <t>046-279-5600</t>
  </si>
  <si>
    <t>メディケアセンター大和</t>
  </si>
  <si>
    <t>046-201-1165</t>
  </si>
  <si>
    <t>046-201-0220</t>
  </si>
  <si>
    <t>介護レンタル　ケアポル</t>
  </si>
  <si>
    <t>046-403-0087</t>
  </si>
  <si>
    <t>046-278-1886</t>
  </si>
  <si>
    <t>メディケアセンター横浜南</t>
  </si>
  <si>
    <t>045-374-4888</t>
  </si>
  <si>
    <t>045-374-4889</t>
  </si>
  <si>
    <t>フランスベッド株式会社　メディカル横浜営業所</t>
  </si>
  <si>
    <t>045-844-2931</t>
  </si>
  <si>
    <t>045-842-0043</t>
  </si>
  <si>
    <t>愛コムネット</t>
  </si>
  <si>
    <t>045-935-6020</t>
  </si>
  <si>
    <t>045-935-5162</t>
  </si>
  <si>
    <t>スペースケア　横浜営業所</t>
  </si>
  <si>
    <t>045-929-6250</t>
  </si>
  <si>
    <t>045-933-2420</t>
  </si>
  <si>
    <t>株式会社　星医療酸器横浜営業所</t>
  </si>
  <si>
    <t>045-784-3340</t>
  </si>
  <si>
    <t>045-784-3345</t>
  </si>
  <si>
    <t>リョーコーホーム株式会社</t>
  </si>
  <si>
    <t>045-802-5555</t>
  </si>
  <si>
    <t>045-802-5450</t>
  </si>
  <si>
    <t>045-806-1086</t>
  </si>
  <si>
    <t>コネクトオール</t>
  </si>
  <si>
    <t>045-443-9792</t>
  </si>
  <si>
    <t>045-438-8959</t>
  </si>
  <si>
    <t>コープケアサポートセンター青葉</t>
  </si>
  <si>
    <t>045-912-5252</t>
  </si>
  <si>
    <t>045-912-5259</t>
  </si>
  <si>
    <t>フランスベッド株式会社　メディカル青葉営業所</t>
  </si>
  <si>
    <t>045-988-2151</t>
  </si>
  <si>
    <t>045-287-0088</t>
  </si>
  <si>
    <t>メディケアセンター横浜青葉</t>
  </si>
  <si>
    <t>045-507-8640</t>
  </si>
  <si>
    <t>045-507-8610</t>
  </si>
  <si>
    <t>ケアショップ神奈川</t>
  </si>
  <si>
    <t>045-979-1121</t>
  </si>
  <si>
    <t>045-979-1122</t>
  </si>
  <si>
    <t>アビリティーズ・ケアネット株式会社横浜営業所</t>
  </si>
  <si>
    <t>045-250-4350</t>
  </si>
  <si>
    <t>045-250-4352</t>
  </si>
  <si>
    <t>タカノ株式会社　横浜営業所</t>
  </si>
  <si>
    <t>045-931-4425</t>
  </si>
  <si>
    <t>045-931-3147</t>
  </si>
  <si>
    <t>アサヒサンクリーン福祉用具センター横浜</t>
  </si>
  <si>
    <t>有限会社　ケアフルホーム</t>
  </si>
  <si>
    <t>0463-90-1677</t>
  </si>
  <si>
    <t>ニチイケアセンター海老名西</t>
  </si>
  <si>
    <t>046-292-5122</t>
  </si>
  <si>
    <t>046-292-5124</t>
  </si>
  <si>
    <t>株式会社　星医療酸器神奈川事業所</t>
  </si>
  <si>
    <t>0467-70-8831</t>
  </si>
  <si>
    <t>0467-70-2424</t>
  </si>
  <si>
    <t>フランスベッド株式会社　メディカル大和営業所</t>
  </si>
  <si>
    <t>046-200-4881</t>
  </si>
  <si>
    <t>046-200-4888</t>
  </si>
  <si>
    <t>Ｓａｉｌｆｒｅｅ</t>
  </si>
  <si>
    <t>046-259-6853</t>
  </si>
  <si>
    <t>046-259-6854</t>
  </si>
  <si>
    <t>株式会社　協同電気研究所</t>
  </si>
  <si>
    <t>0467-79-4777</t>
  </si>
  <si>
    <t>0467-79-4776</t>
  </si>
  <si>
    <t>株式会社柴橋商会　介護用品川崎営業所</t>
  </si>
  <si>
    <t>044-280-7130</t>
  </si>
  <si>
    <t>044-280-7190</t>
  </si>
  <si>
    <t>株式会社　星医療酸器京浜営業所</t>
  </si>
  <si>
    <t>044-329-4122</t>
  </si>
  <si>
    <t>044-355-2841</t>
  </si>
  <si>
    <t>044-201-4960</t>
  </si>
  <si>
    <t>044-201-4961</t>
  </si>
  <si>
    <t>メディケアセンター川崎</t>
  </si>
  <si>
    <t>044-201-4014</t>
  </si>
  <si>
    <t>044-201-4024</t>
  </si>
  <si>
    <t>福祉ショップしあわせ</t>
  </si>
  <si>
    <t>044-542-5852</t>
  </si>
  <si>
    <t>044-522-3765</t>
  </si>
  <si>
    <t>アースサポート川崎</t>
  </si>
  <si>
    <t>044-733-9611</t>
  </si>
  <si>
    <t>044-733-9622</t>
  </si>
  <si>
    <t>株式会社　エスティサービス　川崎営業所</t>
  </si>
  <si>
    <t>044-752-7666</t>
  </si>
  <si>
    <t>044-752-7444</t>
  </si>
  <si>
    <t>フランスベッド株式会社　メディカル川崎営業所</t>
  </si>
  <si>
    <t>044-430-0294</t>
  </si>
  <si>
    <t>044-422-0281</t>
  </si>
  <si>
    <t>日本ウイール・チェアー株式会社　川崎支店</t>
  </si>
  <si>
    <t>044-860-2515</t>
  </si>
  <si>
    <t>044-860-2516</t>
  </si>
  <si>
    <t>株式会社イノベイションオブメディカルサービス川崎営業所</t>
  </si>
  <si>
    <t>044-978-1411</t>
  </si>
  <si>
    <t>044-978-2881</t>
  </si>
  <si>
    <t>特別養護老人ホーム　鵠生園</t>
  </si>
  <si>
    <t>介護老人福祉施設　藤沢特別養護老人ホーム</t>
  </si>
  <si>
    <t>0466-22-2346</t>
  </si>
  <si>
    <t>特別養護老人ホーム　かりん</t>
  </si>
  <si>
    <t>特別養護老人ホームかつらはら</t>
  </si>
  <si>
    <t>0466-20-5175</t>
  </si>
  <si>
    <t>0466-20-5178</t>
  </si>
  <si>
    <t>特別養護老人ホーム関野記念鵠生園</t>
  </si>
  <si>
    <t>特別養護老人ホーム　カメリア藤沢ＳＳＴ</t>
  </si>
  <si>
    <t>0466-30-0890</t>
  </si>
  <si>
    <t>特別養護老人ホーム　ラポール藤沢</t>
  </si>
  <si>
    <t>0466-97-3667</t>
  </si>
  <si>
    <t>特別養護老人ホーム　村岡ホーム</t>
  </si>
  <si>
    <t>特別養護老人ホーム　結いの丘</t>
  </si>
  <si>
    <t>0466-52-7755</t>
  </si>
  <si>
    <t>0466-52-7677</t>
  </si>
  <si>
    <t>やまゆりホーム</t>
  </si>
  <si>
    <t>045-583-1833</t>
  </si>
  <si>
    <t>045-583-0847</t>
  </si>
  <si>
    <t>社会福祉法人　横浜市福祉サービス協会　新鶴見ホーム</t>
  </si>
  <si>
    <t>045-570-5000</t>
  </si>
  <si>
    <t>045-570-5001</t>
  </si>
  <si>
    <t>特別養護老人ホーム　しょうじゅの里鶴見</t>
  </si>
  <si>
    <t>045-576-5020</t>
  </si>
  <si>
    <t>045-576-5021</t>
  </si>
  <si>
    <t>社会福祉法人　横浜市福祉サービス協会　新鶴見ホーム新館</t>
  </si>
  <si>
    <t>045-583-0800</t>
  </si>
  <si>
    <t>045-583-0881</t>
  </si>
  <si>
    <t>わかたけ鶴見</t>
  </si>
  <si>
    <t>045-642-7500</t>
  </si>
  <si>
    <t>045-583-6616</t>
  </si>
  <si>
    <t>ニューバード獅子ケ谷</t>
  </si>
  <si>
    <t>045-576-3055</t>
  </si>
  <si>
    <t>045-576-3056</t>
  </si>
  <si>
    <t>特別養護老人ホーム　しょうじゅの里小野</t>
  </si>
  <si>
    <t>045-521-8818</t>
  </si>
  <si>
    <t>045-521-8830</t>
  </si>
  <si>
    <t>若竹苑</t>
  </si>
  <si>
    <t>045-381-3232</t>
  </si>
  <si>
    <t>045-373-7472</t>
  </si>
  <si>
    <t>東神奈川特別養護老人ホーム若草</t>
  </si>
  <si>
    <t>045-320-3231</t>
  </si>
  <si>
    <t>045-320-6330</t>
  </si>
  <si>
    <t>特別養護老人ホーム　けやき荘</t>
  </si>
  <si>
    <t>045-470-3900</t>
  </si>
  <si>
    <t>045-470-5566</t>
  </si>
  <si>
    <t>羽沢の家　特別養護老人ホーム</t>
  </si>
  <si>
    <t>045-372-1239</t>
  </si>
  <si>
    <t>045-372-1240</t>
  </si>
  <si>
    <t>福寿園横浜</t>
  </si>
  <si>
    <t>045-474-1180</t>
  </si>
  <si>
    <t>045-474-1181</t>
  </si>
  <si>
    <t>特別養護老人ホーム　菅田心愛の里</t>
  </si>
  <si>
    <t>045-470-7788</t>
  </si>
  <si>
    <t>045-470-7765</t>
  </si>
  <si>
    <t>介護老人福祉施設ヴィラ神奈川</t>
  </si>
  <si>
    <t>045-471-1300</t>
  </si>
  <si>
    <t>045-476-5767</t>
  </si>
  <si>
    <t>太陽の家横濱羽沢</t>
  </si>
  <si>
    <t>045-442-4907</t>
  </si>
  <si>
    <t>045-442-4906</t>
  </si>
  <si>
    <t>羽沢の家二番館　特別養護老人ホーム</t>
  </si>
  <si>
    <t>045-372-1241</t>
  </si>
  <si>
    <t>045-372-1242</t>
  </si>
  <si>
    <t>特別養護老人ホームあさくら苑新子安</t>
  </si>
  <si>
    <t>045-633-7004</t>
  </si>
  <si>
    <t>045-421-5661</t>
  </si>
  <si>
    <t>特別養護老人ホーム　ハマノ愛生園</t>
  </si>
  <si>
    <t>045-311-3720</t>
  </si>
  <si>
    <t>045-311-3158</t>
  </si>
  <si>
    <t>パークサイド岡野ホーム</t>
  </si>
  <si>
    <t>045-311-2360</t>
  </si>
  <si>
    <t>045-311-2369</t>
  </si>
  <si>
    <t>特別養護老人ホーム　戸部ハマノ愛生園</t>
  </si>
  <si>
    <t>045-317-8100</t>
  </si>
  <si>
    <t>045-311-1700</t>
  </si>
  <si>
    <t>白梅野毛山ホーム</t>
  </si>
  <si>
    <t>045-243-3600</t>
  </si>
  <si>
    <t>特別養護老人ホーム　新山下ホーム</t>
  </si>
  <si>
    <t>045-625-1916</t>
  </si>
  <si>
    <t>045-625-1886</t>
  </si>
  <si>
    <t>特別養護老人ホーム　本牧ホーム</t>
  </si>
  <si>
    <t>045-628-2081</t>
  </si>
  <si>
    <t>045-628-2082</t>
  </si>
  <si>
    <t>特別養護老人ホーム　白朋苑</t>
  </si>
  <si>
    <t>045-742-0625</t>
  </si>
  <si>
    <t>045-742-3371</t>
  </si>
  <si>
    <t>特別養護老人ホーム　南太田ホーム</t>
  </si>
  <si>
    <t>045-250-6771</t>
  </si>
  <si>
    <t>045-231-7899</t>
  </si>
  <si>
    <t>南永田桜樹の森</t>
  </si>
  <si>
    <t>045-711-2200</t>
  </si>
  <si>
    <t>045-711-3335</t>
  </si>
  <si>
    <t>特別養護老人ホーム　香樹の里</t>
  </si>
  <si>
    <t>045-820-4123</t>
  </si>
  <si>
    <t>045-820-4131</t>
  </si>
  <si>
    <t>特別養護老人ホーム　横浜市天神ホーム</t>
  </si>
  <si>
    <t>045-251-5906</t>
  </si>
  <si>
    <t>045-251-6690</t>
  </si>
  <si>
    <t>横浜市浦舟ホーム</t>
  </si>
  <si>
    <t>045-264-1150</t>
  </si>
  <si>
    <t>045-241-5511</t>
  </si>
  <si>
    <t>特別養護老人ホーム　リバーサイド　フェニックス</t>
  </si>
  <si>
    <t>045-251-2525</t>
  </si>
  <si>
    <t>045-251-2526</t>
  </si>
  <si>
    <t>介護老人福祉施設　わかたけ南</t>
  </si>
  <si>
    <t>045-315-4155</t>
  </si>
  <si>
    <t>社会福祉法人　育生会　よつば苑</t>
  </si>
  <si>
    <t>045-712-8601</t>
  </si>
  <si>
    <t>045-712-8605</t>
  </si>
  <si>
    <t>社会福祉法人　なでしこ会　夢の里</t>
  </si>
  <si>
    <t>045-335-0265</t>
  </si>
  <si>
    <t>045-335-0277</t>
  </si>
  <si>
    <t>特別養護老人ホーム　かわしまホーム</t>
  </si>
  <si>
    <t>045-371-8080</t>
  </si>
  <si>
    <t>045-371-8122</t>
  </si>
  <si>
    <t>横浜白光会　今井の郷</t>
  </si>
  <si>
    <t>045-351-7736</t>
  </si>
  <si>
    <t>045-352-2711</t>
  </si>
  <si>
    <t>特別養護老人ホーム　さわやか苑</t>
  </si>
  <si>
    <t>045-381-3567</t>
  </si>
  <si>
    <t>045-381-2817</t>
  </si>
  <si>
    <t>特別養護老人ホーム　快風苑</t>
  </si>
  <si>
    <t>045-355-5563</t>
  </si>
  <si>
    <t>045-355-5564</t>
  </si>
  <si>
    <t>介護老人福祉施設　くぬぎ台</t>
  </si>
  <si>
    <t>045-370-5320</t>
  </si>
  <si>
    <t>045-370-5321</t>
  </si>
  <si>
    <t>太陽の國ほどがや</t>
  </si>
  <si>
    <t>045-730-1165</t>
  </si>
  <si>
    <t>045-730-1152</t>
  </si>
  <si>
    <t>美立の杜</t>
  </si>
  <si>
    <t>045-351-7899</t>
  </si>
  <si>
    <t>045-351-7717</t>
  </si>
  <si>
    <t>特別養護老人ホーム　ラポール三ツ沢</t>
  </si>
  <si>
    <t>045-337-3366</t>
  </si>
  <si>
    <t>045-337-2266</t>
  </si>
  <si>
    <t>特別養護老人ホーム　レジデンシャル常盤台</t>
  </si>
  <si>
    <t>045-348-8001</t>
  </si>
  <si>
    <t>045-348-8002</t>
  </si>
  <si>
    <t>特別養護老人ホーム　梅の木ホーム</t>
  </si>
  <si>
    <t>045-370-3151</t>
  </si>
  <si>
    <t>045-371-7788</t>
  </si>
  <si>
    <t>中原苑</t>
  </si>
  <si>
    <t>045-776-3500</t>
  </si>
  <si>
    <t>045-776-3511</t>
  </si>
  <si>
    <t>特別養護老人ホーム　峰の郷</t>
  </si>
  <si>
    <t>045-833-1742</t>
  </si>
  <si>
    <t>045-833-1224</t>
  </si>
  <si>
    <t>特別養護老人ホーム　たきがしら芭蕉苑</t>
  </si>
  <si>
    <t>045-750-5151</t>
  </si>
  <si>
    <t>045-750-5152</t>
  </si>
  <si>
    <t>特別養護老人ホーム　新磯子ホーム</t>
  </si>
  <si>
    <t>045-750-5585</t>
  </si>
  <si>
    <t>045-750-5586</t>
  </si>
  <si>
    <t>特別養護老人ホーム　磯子自然村</t>
  </si>
  <si>
    <t>045-778-1120</t>
  </si>
  <si>
    <t>045-778-1174</t>
  </si>
  <si>
    <t>特別養護老人ホーム　峰の郷（ユニット）</t>
  </si>
  <si>
    <t>045-8331224</t>
  </si>
  <si>
    <t>社会福祉法人　倖和会　金沢美浜ホーム</t>
  </si>
  <si>
    <t>045-788-1600</t>
  </si>
  <si>
    <t>045-788-1616</t>
  </si>
  <si>
    <t>特別養護老人ホーム　わかくさ</t>
  </si>
  <si>
    <t>045-784-6900</t>
  </si>
  <si>
    <t>045-786-9822</t>
  </si>
  <si>
    <t>特別養護老人ホーム　富岡はまかぜ</t>
  </si>
  <si>
    <t>045-769-2015</t>
  </si>
  <si>
    <t>045-769-2019</t>
  </si>
  <si>
    <t>介護老人福祉施設　わかたけ富岡</t>
  </si>
  <si>
    <t>045-776-1230</t>
  </si>
  <si>
    <t>045-776-1060</t>
  </si>
  <si>
    <t>横浜能見台ホーム</t>
  </si>
  <si>
    <t>045-790-6381</t>
  </si>
  <si>
    <t>045-790-6382</t>
  </si>
  <si>
    <t>特別養護老人ホーム　ラスール金沢文庫</t>
  </si>
  <si>
    <t>045-786-8880</t>
  </si>
  <si>
    <t>045-786-8881</t>
  </si>
  <si>
    <t>特別養護老人ホーム横濱かなざわ翔裕園</t>
  </si>
  <si>
    <t>045-353-3080</t>
  </si>
  <si>
    <t>045-353-3140</t>
  </si>
  <si>
    <t>特別養護老人ホーム　港北みどり園</t>
  </si>
  <si>
    <t>045-592-7201</t>
  </si>
  <si>
    <t>045-592-7203</t>
  </si>
  <si>
    <t>特別養護老人ホーム　新横浜さわやか苑</t>
  </si>
  <si>
    <t>045-544-4165</t>
  </si>
  <si>
    <t>045-544-4173</t>
  </si>
  <si>
    <t>新横浜パークサイドホーム</t>
  </si>
  <si>
    <t>045-471-8688</t>
  </si>
  <si>
    <t>045-470-4411</t>
  </si>
  <si>
    <t>介護老人福祉施設　ニューバード</t>
  </si>
  <si>
    <t>045-534-0150</t>
  </si>
  <si>
    <t>045-544-7477</t>
  </si>
  <si>
    <t>介護老人福祉施設　新吉田</t>
  </si>
  <si>
    <t>045-590-5051</t>
  </si>
  <si>
    <t>045-590-5081</t>
  </si>
  <si>
    <t>特別養護老人ホーム　ひばり</t>
  </si>
  <si>
    <t>045-548-3311</t>
  </si>
  <si>
    <t>045-548-3312</t>
  </si>
  <si>
    <t>特別養護老人ホーム　ワゲン新横浜</t>
  </si>
  <si>
    <t>045-540-6776</t>
  </si>
  <si>
    <t>045-540-6777</t>
  </si>
  <si>
    <t>第２新横浜パークサイドホーム</t>
  </si>
  <si>
    <t>045-473-4188</t>
  </si>
  <si>
    <t>045-471-4144</t>
  </si>
  <si>
    <t>高齢者介護総合センター　聖母の園</t>
  </si>
  <si>
    <t>045-851-6053</t>
  </si>
  <si>
    <t>045-851-6212</t>
  </si>
  <si>
    <t>特別養護老人ホーム　しらゆり園</t>
  </si>
  <si>
    <t>045-861-1112</t>
  </si>
  <si>
    <t>045-861-3428</t>
  </si>
  <si>
    <t>特別養護老人ホーム　太陽の國</t>
  </si>
  <si>
    <t>045-812-8435</t>
  </si>
  <si>
    <t>045-812-8437</t>
  </si>
  <si>
    <t>社会福祉法人　あゆみの国のなかま　特別養護老人ホーム　しなの森のさと</t>
  </si>
  <si>
    <t>045-826-1222</t>
  </si>
  <si>
    <t>045-826-1284</t>
  </si>
  <si>
    <t>特別養護老人ホーム　ライフヒルズ舞岡苑</t>
  </si>
  <si>
    <t>045-825-1234</t>
  </si>
  <si>
    <t>045-820-1275</t>
  </si>
  <si>
    <t>特別養護老人ホーム恒春の丘</t>
  </si>
  <si>
    <t>045-825-8011</t>
  </si>
  <si>
    <t>045-825-8320</t>
  </si>
  <si>
    <t>特別養護老人ホーム　来夢の里</t>
  </si>
  <si>
    <t>045-869-0171</t>
  </si>
  <si>
    <t>045-869-0172</t>
  </si>
  <si>
    <t>特別養護老人ホーム　リアメゾン戸塚</t>
  </si>
  <si>
    <t>045-852-5080</t>
  </si>
  <si>
    <t>045-851-8338</t>
  </si>
  <si>
    <t>046-878-8900</t>
  </si>
  <si>
    <t>046-878-8901</t>
  </si>
  <si>
    <t>特別養護老人ホーム　葉山グリーンヒル</t>
  </si>
  <si>
    <t>046-877-1116</t>
  </si>
  <si>
    <t>046-877-1118</t>
  </si>
  <si>
    <t>介護老人福祉施設　寒川ホーム</t>
  </si>
  <si>
    <t>特別養護老人ホーム　きくの郷</t>
  </si>
  <si>
    <t>メゾン・二宮</t>
  </si>
  <si>
    <t>0463-73-3373</t>
  </si>
  <si>
    <t>0463-73-3375</t>
  </si>
  <si>
    <t>特別養護老人ホーム　大磯喜楽園</t>
  </si>
  <si>
    <t>0463-72-3050</t>
  </si>
  <si>
    <t>0463-72-3430</t>
  </si>
  <si>
    <t>0463-60-3901</t>
  </si>
  <si>
    <t>0463-60-6519</t>
  </si>
  <si>
    <t>介護老人福祉施設　バーデンライフ中川</t>
  </si>
  <si>
    <t>0465-78-3838</t>
  </si>
  <si>
    <t>0465-78-3839</t>
  </si>
  <si>
    <t>介護老人福祉施設　中井富士白苑</t>
  </si>
  <si>
    <t>0465-81-5888</t>
  </si>
  <si>
    <t>0465-81-5887</t>
  </si>
  <si>
    <t>特別養護老人ホーム　レストフルヴィレッジ</t>
  </si>
  <si>
    <t>0465-88-2910</t>
  </si>
  <si>
    <t>0465-88-2940</t>
  </si>
  <si>
    <t>ユニット型介護老人福祉施設バーデンライフ中川</t>
  </si>
  <si>
    <t>あしがら広域福祉センターひかりの里</t>
  </si>
  <si>
    <t>0465-82-2294</t>
  </si>
  <si>
    <t>0465-82-1533</t>
  </si>
  <si>
    <t>介護老人福祉施設　心花春</t>
  </si>
  <si>
    <t>0465-63-2586</t>
  </si>
  <si>
    <t>0465-62-9022</t>
  </si>
  <si>
    <t>箱根老人ホーム　介護老人福祉施設</t>
  </si>
  <si>
    <t>0460-87-0052</t>
  </si>
  <si>
    <t>0460-87-0053</t>
  </si>
  <si>
    <t>社会福祉法人　そうあい　特別養護老人ホーム　なごみの郷</t>
  </si>
  <si>
    <t>0460-84-0131</t>
  </si>
  <si>
    <t>0460-84-0130</t>
  </si>
  <si>
    <t>シーサイド湯河原</t>
  </si>
  <si>
    <t>0465-64-1700</t>
  </si>
  <si>
    <t>0465-64-1710</t>
  </si>
  <si>
    <t>志田山ホーム</t>
  </si>
  <si>
    <t>046-281-4313</t>
  </si>
  <si>
    <t>046-281-4855</t>
  </si>
  <si>
    <t>介護老人福祉施設　ミノワホーム</t>
  </si>
  <si>
    <t>046-285-3535</t>
  </si>
  <si>
    <t>046-286-7373</t>
  </si>
  <si>
    <t>特別養護老人ホーム　愛和の里</t>
  </si>
  <si>
    <t>046-281-1551</t>
  </si>
  <si>
    <t>046-281-3991</t>
  </si>
  <si>
    <t>ライフホーム城山</t>
  </si>
  <si>
    <t>042-783-0018</t>
  </si>
  <si>
    <t>042-783-0038</t>
  </si>
  <si>
    <t>介護老人福祉施設　旭ヶ丘特別養護老人ホーム</t>
  </si>
  <si>
    <t>042-784-5670</t>
  </si>
  <si>
    <t>042-784-4229</t>
  </si>
  <si>
    <t>特別養護老人ホーム　銀の館</t>
  </si>
  <si>
    <t>042-687-6551</t>
  </si>
  <si>
    <t>042-687-6552</t>
  </si>
  <si>
    <t>介護老人福祉施設　さがみ湖桂寿苑</t>
  </si>
  <si>
    <t>042-685-2526</t>
  </si>
  <si>
    <t>042-685-0601</t>
  </si>
  <si>
    <t>高齢者総合福祉センターヒューマン</t>
  </si>
  <si>
    <t>046-856-7088</t>
  </si>
  <si>
    <t>046-858-2777</t>
  </si>
  <si>
    <t>サニーヒル横須賀</t>
  </si>
  <si>
    <t>046-855-3032</t>
  </si>
  <si>
    <t>046-855-3021</t>
  </si>
  <si>
    <t>共楽荘　特養ホーム</t>
  </si>
  <si>
    <t>046-851-1904</t>
  </si>
  <si>
    <t>046-851-1914</t>
  </si>
  <si>
    <t>衣笠ホーム</t>
  </si>
  <si>
    <t>046-856-7101</t>
  </si>
  <si>
    <t>046-856-7109</t>
  </si>
  <si>
    <t>特別養護老人ホーム　恵徳苑</t>
  </si>
  <si>
    <t>046-823-5132</t>
  </si>
  <si>
    <t>046-823-6618</t>
  </si>
  <si>
    <t>介護老人福祉施設　湘南ホーム</t>
  </si>
  <si>
    <t>046-856-3220</t>
  </si>
  <si>
    <t>046-856-9442</t>
  </si>
  <si>
    <t>介護老人福祉施設　横須賀愛光園</t>
  </si>
  <si>
    <t>046-857-6600</t>
  </si>
  <si>
    <t>046-857-2010</t>
  </si>
  <si>
    <t>特別養護老人ホーム　横須賀グリーンヒル</t>
  </si>
  <si>
    <t>046-833-5546</t>
  </si>
  <si>
    <t>046-833-5547</t>
  </si>
  <si>
    <t>特別養護老人ホーム　やまびこ荘</t>
  </si>
  <si>
    <t>046-858-0800</t>
  </si>
  <si>
    <t>046-858-0808</t>
  </si>
  <si>
    <t>特別養護老人ホーム　横須賀椿園</t>
  </si>
  <si>
    <t>046-857-9598</t>
  </si>
  <si>
    <t>046-857-9894</t>
  </si>
  <si>
    <t>特別養護老人ホーム　シャローム</t>
  </si>
  <si>
    <t>046-842-1031</t>
  </si>
  <si>
    <t>046-842-1324</t>
  </si>
  <si>
    <t>横須賀老人ホーム　介護老人福祉施設</t>
  </si>
  <si>
    <t>046-848-1761</t>
  </si>
  <si>
    <t>046-848-6866</t>
  </si>
  <si>
    <t>太陽の家</t>
  </si>
  <si>
    <t>046-846-5133</t>
  </si>
  <si>
    <t>046-846-5233</t>
  </si>
  <si>
    <t>横須賀あじさい園</t>
  </si>
  <si>
    <t>046-839-3581</t>
  </si>
  <si>
    <t>046-839-3571</t>
  </si>
  <si>
    <t>特別養護老人ホーム　塚山ホーム</t>
  </si>
  <si>
    <t>046-821-5811</t>
  </si>
  <si>
    <t>046-821-5815</t>
  </si>
  <si>
    <t>特別養護老人ホーム　興寿苑</t>
  </si>
  <si>
    <t>046-852-1301</t>
  </si>
  <si>
    <t>046-852-2004</t>
  </si>
  <si>
    <t>太陽の家二番館</t>
  </si>
  <si>
    <t>046-841-2088</t>
  </si>
  <si>
    <t>046-841-2083</t>
  </si>
  <si>
    <t>さくらの里山科</t>
  </si>
  <si>
    <t>046-857-6333</t>
  </si>
  <si>
    <t>046-857-7799</t>
  </si>
  <si>
    <t>介護老人福祉施設　玉成苑</t>
  </si>
  <si>
    <t>046-874-5836</t>
  </si>
  <si>
    <t>046-874-5834</t>
  </si>
  <si>
    <t>特別養護老人ホーム　ゆうあいの郷　衣笠</t>
  </si>
  <si>
    <t>046-874-7401</t>
  </si>
  <si>
    <t>046-874-7402</t>
  </si>
  <si>
    <t>介護老人福祉施設　横須賀愛光園（ユニット型）</t>
  </si>
  <si>
    <t>高齢者福祉総合施設　豊田敬愛ホーム</t>
  </si>
  <si>
    <t>0463-36-0632</t>
  </si>
  <si>
    <t>0463-36-1681</t>
  </si>
  <si>
    <t>平塚特別養護老人ホーム</t>
  </si>
  <si>
    <t>0463-35-3440</t>
  </si>
  <si>
    <t>0463-33-3764</t>
  </si>
  <si>
    <t>ローズヒル</t>
  </si>
  <si>
    <t>0463-58-6677</t>
  </si>
  <si>
    <t>0463-58-0429</t>
  </si>
  <si>
    <t>高根台ホーム</t>
  </si>
  <si>
    <t>0463-31-4972</t>
  </si>
  <si>
    <t>0463-35-2290</t>
  </si>
  <si>
    <t>介護老人福祉施設　平塚富士白苑</t>
  </si>
  <si>
    <t>0463-61-1841</t>
  </si>
  <si>
    <t>0463-61-1426</t>
  </si>
  <si>
    <t>介護老人福祉施設　サンレジデンス湘南</t>
  </si>
  <si>
    <t>特別養護老人ホーム　れんげの郷</t>
  </si>
  <si>
    <t>0463-50-3465</t>
  </si>
  <si>
    <t>0463-50-3468</t>
  </si>
  <si>
    <t>特別養護老人ホーム　ふじの郷</t>
  </si>
  <si>
    <t>0463-26-3130</t>
  </si>
  <si>
    <t>0463-26-3131</t>
  </si>
  <si>
    <t>特別養護老人ホーム　陽だまりの丘</t>
  </si>
  <si>
    <t>0463-59-6655</t>
  </si>
  <si>
    <t>0463-59-8558</t>
  </si>
  <si>
    <t>わしんち元気・平塚</t>
  </si>
  <si>
    <t>0463-79-8660</t>
  </si>
  <si>
    <t>0463-79-8659</t>
  </si>
  <si>
    <t>特別養護老人ホーム　カメリア桜ヶ丘</t>
  </si>
  <si>
    <t>0463-36-5911</t>
  </si>
  <si>
    <t>0463-36-5912</t>
  </si>
  <si>
    <t>特別養護老人ホーム　ローズヒル東八幡</t>
  </si>
  <si>
    <t>0463-75-8710</t>
  </si>
  <si>
    <t>特別養護老人ホーム　あしたば</t>
  </si>
  <si>
    <t>0463-63-3743</t>
  </si>
  <si>
    <t>0463-79-5520</t>
  </si>
  <si>
    <t>介護老人福祉施設　七里ガ浜ホーム</t>
  </si>
  <si>
    <t>特養鎌倉静養館</t>
  </si>
  <si>
    <t>0467-22-8021</t>
  </si>
  <si>
    <t>0467-22-8053</t>
  </si>
  <si>
    <t>特別養護老人ホーム　ささりんどう鎌倉</t>
  </si>
  <si>
    <t>鎌倉清和由比</t>
  </si>
  <si>
    <t>0467-24-1335</t>
  </si>
  <si>
    <t>0467-24-1629</t>
  </si>
  <si>
    <t>稲村ガ崎きしろ</t>
  </si>
  <si>
    <t>0467-38-1313</t>
  </si>
  <si>
    <t>0467-38-1311</t>
  </si>
  <si>
    <t>特別養護老人ホーム　ふれあいの泉</t>
  </si>
  <si>
    <t>0467-46-9811</t>
  </si>
  <si>
    <t>0467-42-7036</t>
  </si>
  <si>
    <t>特別養護老人ホーム　ヒルズ鎌倉</t>
  </si>
  <si>
    <t>0467-46-0055</t>
  </si>
  <si>
    <t>0467-46-0070</t>
  </si>
  <si>
    <t>介護老人福祉施設　西湘老人ホーム</t>
  </si>
  <si>
    <t>0465-24-1181</t>
  </si>
  <si>
    <t>0465-24-1184</t>
  </si>
  <si>
    <t>特別養護老人ホーム　潤生園</t>
  </si>
  <si>
    <t>0465-34-6001</t>
  </si>
  <si>
    <t>0465-34-9520</t>
  </si>
  <si>
    <t>介護老人福祉施設　陽光の園</t>
  </si>
  <si>
    <t>0465-24-0013</t>
  </si>
  <si>
    <t>0465-24-2814</t>
  </si>
  <si>
    <t>ルビーホーム</t>
  </si>
  <si>
    <t>0465-42-1278</t>
  </si>
  <si>
    <t>0465-42-1228</t>
  </si>
  <si>
    <t>介護老人福祉施設　たちばなの里</t>
  </si>
  <si>
    <t>0465-44-1100</t>
  </si>
  <si>
    <t>0465-44-1103</t>
  </si>
  <si>
    <t>特別養護老人ホーム　芳徳の郷ほなみ</t>
  </si>
  <si>
    <t>0465-39-2231</t>
  </si>
  <si>
    <t>0465-39-2230</t>
  </si>
  <si>
    <t>特別養護老人ホーム　いこい</t>
  </si>
  <si>
    <t>0465-43-8011</t>
  </si>
  <si>
    <t>0465-43-8023</t>
  </si>
  <si>
    <t>介護老人福祉施設　たちばなの里　ユニット</t>
  </si>
  <si>
    <t>介護老人福祉施設　ジョイヴィレッジ</t>
  </si>
  <si>
    <t>0465-27-1100</t>
  </si>
  <si>
    <t>0465-27-1161</t>
  </si>
  <si>
    <t>特別養護老人ホーム　宙のとびら</t>
  </si>
  <si>
    <t>0465-46-7188</t>
  </si>
  <si>
    <t>0465-46-7122</t>
  </si>
  <si>
    <t>特別養護老人ホーム　芹沢ホーム</t>
  </si>
  <si>
    <t>0467-53-1717</t>
  </si>
  <si>
    <t>0467-53-1718</t>
  </si>
  <si>
    <t>特別養護老人ホーム　汐見台パシフィックステージ</t>
  </si>
  <si>
    <t>特別養護老人ホーム　つるみね</t>
  </si>
  <si>
    <t>0467-82-9911</t>
  </si>
  <si>
    <t>0467-82-9918</t>
  </si>
  <si>
    <t>特別養護老人ホーム　ゆるり</t>
  </si>
  <si>
    <t>0467-84-6211</t>
  </si>
  <si>
    <t>0467-84-6110</t>
  </si>
  <si>
    <t>社会福祉法人麗寿会　ふれあいの麗寿ユニット型</t>
  </si>
  <si>
    <t>0467-85-1122</t>
  </si>
  <si>
    <t>0467-85-1129</t>
  </si>
  <si>
    <t>社会福祉法人麗寿会　ふれあいの麗寿</t>
  </si>
  <si>
    <t>逗子ホームせせらぎ</t>
  </si>
  <si>
    <t>046-873-2501</t>
  </si>
  <si>
    <t>046-873-9283</t>
  </si>
  <si>
    <t>介護老人福祉施設　逗子清寿苑</t>
  </si>
  <si>
    <t>046-873-8902</t>
  </si>
  <si>
    <t>046-873-8980</t>
  </si>
  <si>
    <t>特別養護老人ホーム　逗子杜の郷</t>
  </si>
  <si>
    <t>046-870-6800</t>
  </si>
  <si>
    <t>046-870-6805</t>
  </si>
  <si>
    <t>特別養護老人ホーム　逗子杜の郷　ユニット型</t>
  </si>
  <si>
    <t>社会福祉法人　上溝緑寿会　コスモスセンター</t>
  </si>
  <si>
    <t>042-768-1801</t>
  </si>
  <si>
    <t>042-768-1665</t>
  </si>
  <si>
    <t>シルバータウン相模原特別養護老人ホーム</t>
  </si>
  <si>
    <t>042-755-0301</t>
  </si>
  <si>
    <t>042-753-8475</t>
  </si>
  <si>
    <t>特別養護老人ホーム　あさみぞホーム</t>
  </si>
  <si>
    <t>042-778-1811</t>
  </si>
  <si>
    <t>042-778-1810</t>
  </si>
  <si>
    <t>リバーサイド田名ホーム</t>
  </si>
  <si>
    <t>042-778-2882</t>
  </si>
  <si>
    <t>042-778-5649</t>
  </si>
  <si>
    <t>特別養護老人ホーム　塩田ホーム</t>
  </si>
  <si>
    <t>042-778-4090</t>
  </si>
  <si>
    <t>042-778-4876</t>
  </si>
  <si>
    <t>特別養護老人ホーム　柴胡苑</t>
  </si>
  <si>
    <t>042-761-8118</t>
  </si>
  <si>
    <t>042-760-8828</t>
  </si>
  <si>
    <t>特別養護老人ホーム　中の郷</t>
  </si>
  <si>
    <t>042-763-0005</t>
  </si>
  <si>
    <t>042-763-8500</t>
  </si>
  <si>
    <t>特別養護老人ホーム　はあとぴあ</t>
  </si>
  <si>
    <t>042-786-8320</t>
  </si>
  <si>
    <t>042-786-8321</t>
  </si>
  <si>
    <t>特別養護老人ホーム　泰政園</t>
  </si>
  <si>
    <t>042-751-7732</t>
  </si>
  <si>
    <t>042-751-8832</t>
  </si>
  <si>
    <t>特別養護老人ホーム　モモ</t>
  </si>
  <si>
    <t>042-767-8030</t>
  </si>
  <si>
    <t>042-767-8032</t>
  </si>
  <si>
    <t>特別養護老人ホーム　幸園</t>
  </si>
  <si>
    <t>042-766-1700</t>
  </si>
  <si>
    <t>042-766-1800</t>
  </si>
  <si>
    <t>特別養護老人ホーム　東橋本ひまわりホーム</t>
  </si>
  <si>
    <t>042-773-2006</t>
  </si>
  <si>
    <t>042-773-2041</t>
  </si>
  <si>
    <t>特別養護老人ホーム　グレープの里</t>
  </si>
  <si>
    <t>042-741-0054</t>
  </si>
  <si>
    <t>042-733-4256</t>
  </si>
  <si>
    <t>特別養護老人ホーム　東林間シニアクラブ</t>
  </si>
  <si>
    <t>042-767-2210</t>
  </si>
  <si>
    <t>042-767-2209</t>
  </si>
  <si>
    <t>特別養護老人ホーム　みたけ</t>
  </si>
  <si>
    <t>042-700-0277</t>
  </si>
  <si>
    <t>042-700-0288</t>
  </si>
  <si>
    <t>特別養護老人ホーム　こもれび</t>
  </si>
  <si>
    <t>042-757-7330</t>
  </si>
  <si>
    <t>042-769-5720</t>
  </si>
  <si>
    <t>特別養護老人ホーム　縁ＪＯＹ</t>
  </si>
  <si>
    <t>042-764-1110</t>
  </si>
  <si>
    <t>042-764-5505</t>
  </si>
  <si>
    <t>042-711-6166</t>
  </si>
  <si>
    <t>042-711-6167</t>
  </si>
  <si>
    <t>特別養護老人ホーム　よもぎの里　愛の丘</t>
  </si>
  <si>
    <t>042-778-7211</t>
  </si>
  <si>
    <t>042-778-7200</t>
  </si>
  <si>
    <t>特別養護老人ホーム　りんどう麻溝</t>
  </si>
  <si>
    <t>042-701-4165</t>
  </si>
  <si>
    <t>042-701-4166</t>
  </si>
  <si>
    <t>特別養護老人ホーム　青根苑１号館</t>
  </si>
  <si>
    <t>042-787-8230</t>
  </si>
  <si>
    <t>042-787-8232</t>
  </si>
  <si>
    <t>特別養護老人ホーム　青根苑２号館</t>
  </si>
  <si>
    <t>相陽台ホーム</t>
  </si>
  <si>
    <t>042-777-3501</t>
  </si>
  <si>
    <t>042-777-3502</t>
  </si>
  <si>
    <t>特別養護老人ホーム　塩田ホーム（ユニット型）</t>
  </si>
  <si>
    <t>シルバータウン相模原特別養護老人ホーム（ユニット）</t>
  </si>
  <si>
    <t>はなさか</t>
  </si>
  <si>
    <t>046-259-6300</t>
  </si>
  <si>
    <t>046-259-6301</t>
  </si>
  <si>
    <t>特別養護老人ホーム　相模原敬寿園</t>
  </si>
  <si>
    <t>046-298-1555</t>
  </si>
  <si>
    <t>046-298-1557</t>
  </si>
  <si>
    <t>特別養護老人ホーム　ケアプラザさがみはら</t>
  </si>
  <si>
    <t>042-713-3818</t>
  </si>
  <si>
    <t>042-713-3827</t>
  </si>
  <si>
    <t>特別養護老人ホーム　大野台幸園</t>
  </si>
  <si>
    <t>042-753-5011</t>
  </si>
  <si>
    <t>042-753-5012</t>
  </si>
  <si>
    <t>特別養護老人ホーム　マナーハウス横山台</t>
  </si>
  <si>
    <t>042-759-5122</t>
  </si>
  <si>
    <t>042-759-5123</t>
  </si>
  <si>
    <t>特別養護老人ホーム　相模原すみれ園（従来型）</t>
  </si>
  <si>
    <t>042-851-6217</t>
  </si>
  <si>
    <t>042-851-6218</t>
  </si>
  <si>
    <t>特別養護老人ホーム　相模原すみれ園（ユニット型）</t>
  </si>
  <si>
    <t>特別養護老人ホーム　中の郷　ユニット型</t>
  </si>
  <si>
    <t>介護老人福祉施設　ラペ相模原</t>
  </si>
  <si>
    <t>042-778-5890</t>
  </si>
  <si>
    <t>042-778-2069</t>
  </si>
  <si>
    <t>特別養護老人ホーム　大野北誠心園</t>
  </si>
  <si>
    <t>042-758-7733</t>
  </si>
  <si>
    <t>042-758-7737</t>
  </si>
  <si>
    <t>特別養護老人ホーム　相模湖みどりの丘</t>
  </si>
  <si>
    <t>042-685-1165</t>
  </si>
  <si>
    <t>042-685-1345</t>
  </si>
  <si>
    <t>特別養護老人ホーム　マナーハウス麻溝台</t>
  </si>
  <si>
    <t>042-777-8165</t>
  </si>
  <si>
    <t>042-777-8166</t>
  </si>
  <si>
    <t>ボーナビール二本松ケアセンター</t>
  </si>
  <si>
    <t>042-772-4121</t>
  </si>
  <si>
    <t>042-772-4118</t>
  </si>
  <si>
    <t>美山特養ホーム</t>
  </si>
  <si>
    <t>046-888-3048</t>
  </si>
  <si>
    <t>046-888-3228</t>
  </si>
  <si>
    <t>特別養護老人ホーム　はまゆう</t>
  </si>
  <si>
    <t>046-881-6700</t>
  </si>
  <si>
    <t>046-882-3310</t>
  </si>
  <si>
    <t>美山ユニット特養ホーム</t>
  </si>
  <si>
    <t>介護老人福祉施設　ケアホーム三浦</t>
  </si>
  <si>
    <t>046-888-5877</t>
  </si>
  <si>
    <t>046-888-5633</t>
  </si>
  <si>
    <t>特別養護老人ホーム遊楽の丘</t>
  </si>
  <si>
    <t>046-888-8000</t>
  </si>
  <si>
    <t>046-888-7006</t>
  </si>
  <si>
    <t>介護老人福祉施設　寿湘ケ丘老人ホーム</t>
  </si>
  <si>
    <t>0463-88-4150</t>
  </si>
  <si>
    <t>0463-88-4155</t>
  </si>
  <si>
    <t>介護老人福祉施設　菖蒲荘</t>
  </si>
  <si>
    <t>0463-88-7651</t>
  </si>
  <si>
    <t>0463-88-2908</t>
  </si>
  <si>
    <t>特別養護老人ホーム　湖</t>
  </si>
  <si>
    <t>0463-84-6565</t>
  </si>
  <si>
    <t>0463-84-7378</t>
  </si>
  <si>
    <t>湘南老人ホーム　介護老人福祉施設</t>
  </si>
  <si>
    <t>0463-76-7580</t>
  </si>
  <si>
    <t>0463-76-7588</t>
  </si>
  <si>
    <t>特別養護老人ホーム　はだの松寿苑</t>
  </si>
  <si>
    <t>0463-74-2003</t>
  </si>
  <si>
    <t>0463-75-4001</t>
  </si>
  <si>
    <t>特別養護老人ホーム　秦野陽光園</t>
  </si>
  <si>
    <t>0463-72-7642</t>
  </si>
  <si>
    <t>0463-72-7643</t>
  </si>
  <si>
    <t>介護老人福祉施設　ユニット菖蒲荘</t>
  </si>
  <si>
    <t>ムツアイホーム　やすらぎ</t>
  </si>
  <si>
    <t>046-245-8312</t>
  </si>
  <si>
    <t>046-245-8313</t>
  </si>
  <si>
    <t>高齢者総合福祉サービスセンター　森の里</t>
  </si>
  <si>
    <t>046-248-3888</t>
  </si>
  <si>
    <t>046-248-8882</t>
  </si>
  <si>
    <t>高齢者生活支援施設　けいわ荘</t>
  </si>
  <si>
    <t>046-241-7771</t>
  </si>
  <si>
    <t>046-242-6947</t>
  </si>
  <si>
    <t>介護老人福祉施設　玉川グリーンホーム</t>
  </si>
  <si>
    <t>046-248-7778</t>
  </si>
  <si>
    <t>046-248-7779</t>
  </si>
  <si>
    <t>特別養護老人ホーム　甘露苑</t>
  </si>
  <si>
    <t>046-246-0158</t>
  </si>
  <si>
    <t>046-246-0159</t>
  </si>
  <si>
    <t>第二森の里</t>
  </si>
  <si>
    <t>ムツアイホーム　すこやか</t>
  </si>
  <si>
    <t>046-244-2311</t>
  </si>
  <si>
    <t>046-246-2781</t>
  </si>
  <si>
    <t>特別養護老人ホーム　はなの家とむろ</t>
  </si>
  <si>
    <t>046-225-8787</t>
  </si>
  <si>
    <t>046-225-8711</t>
  </si>
  <si>
    <t>ユニット型介護老人福祉施設　玉川グリーンホーム</t>
  </si>
  <si>
    <t>グランモールさくら及川</t>
  </si>
  <si>
    <t>046-243-6230</t>
  </si>
  <si>
    <t>046-243-6231</t>
  </si>
  <si>
    <t>特別養護老人ホーム　メイサムホール</t>
  </si>
  <si>
    <t>046-220-1165</t>
  </si>
  <si>
    <t>046-220-0641</t>
  </si>
  <si>
    <t>ロゼホームつきみ野</t>
  </si>
  <si>
    <t>046-272-8808</t>
  </si>
  <si>
    <t>046-272-8818</t>
  </si>
  <si>
    <t>特別養護老人ホーム　敬愛の園</t>
  </si>
  <si>
    <t>特別養護老人ホーム　晃風園</t>
  </si>
  <si>
    <t>046-263-8728</t>
  </si>
  <si>
    <t>046-263-9802</t>
  </si>
  <si>
    <t>高齢者介護福祉施設　サンホーム鶴間</t>
  </si>
  <si>
    <t>046-277-0033</t>
  </si>
  <si>
    <t>046-277-0880</t>
  </si>
  <si>
    <t>社会福祉法人プレマ会　みなみ風</t>
  </si>
  <si>
    <t>046-264-1000</t>
  </si>
  <si>
    <t>046-264-1006</t>
  </si>
  <si>
    <t>特別養護老人ホーム　ひまわりの郷</t>
  </si>
  <si>
    <t>特別養護老人ホーム　ほの里南林間（ユニット型）</t>
  </si>
  <si>
    <t>046-272-3770</t>
  </si>
  <si>
    <t>特別養護老人ホーム　ほの里南林間（従来型）</t>
  </si>
  <si>
    <t>特別養護老人ホーム芙蓉苑</t>
  </si>
  <si>
    <t>045-822-5911</t>
  </si>
  <si>
    <t>045-822-5960</t>
  </si>
  <si>
    <t>特別養護老人ホーム　野庭苑</t>
  </si>
  <si>
    <t>045-892-8881</t>
  </si>
  <si>
    <t>045-895-0050</t>
  </si>
  <si>
    <t>社会福祉法人大富福祉会　特別養護老人ホームパラダイム港南</t>
  </si>
  <si>
    <t>045-824-7333</t>
  </si>
  <si>
    <t>045-826-4116</t>
  </si>
  <si>
    <t>特別養護老人ホーム　すずかけの郷</t>
  </si>
  <si>
    <t>045-848-1165</t>
  </si>
  <si>
    <t>045-848-1166</t>
  </si>
  <si>
    <t>特別養護老人ホーム　サンバレー</t>
  </si>
  <si>
    <t>045-828-3781</t>
  </si>
  <si>
    <t>045-828-3782</t>
  </si>
  <si>
    <t>特別養護老人ホーム笹の風</t>
  </si>
  <si>
    <t>045-840-4165</t>
  </si>
  <si>
    <t>045-840-6541</t>
  </si>
  <si>
    <t>特別養護老人ホーム　ひまわり 港南台</t>
  </si>
  <si>
    <t>045-830-3710</t>
  </si>
  <si>
    <t>045-830-3713</t>
  </si>
  <si>
    <t>特別養護老人ホーム日野サザンポート</t>
  </si>
  <si>
    <t>045-370-7600</t>
  </si>
  <si>
    <t>045-370-7614</t>
  </si>
  <si>
    <t>泉の郷日野南</t>
  </si>
  <si>
    <t>045-352-7220</t>
  </si>
  <si>
    <t>045-352-7241</t>
  </si>
  <si>
    <t>さくら苑</t>
  </si>
  <si>
    <t>045-952-1111</t>
  </si>
  <si>
    <t>045-952-2211</t>
  </si>
  <si>
    <t>シャローム横浜</t>
  </si>
  <si>
    <t>045-922-7333</t>
  </si>
  <si>
    <t>045-922-7334</t>
  </si>
  <si>
    <t>社会福祉法人創生会　特別養護老人ホーム　あだちホーム</t>
  </si>
  <si>
    <t>045-922-1501</t>
  </si>
  <si>
    <t>045-922-0760</t>
  </si>
  <si>
    <t>旭ホーム</t>
  </si>
  <si>
    <t>045-954-4822</t>
  </si>
  <si>
    <t>045-954-4823</t>
  </si>
  <si>
    <t>特別養護老人ホーム　グリンサイド清盛</t>
  </si>
  <si>
    <t>045-362-3355</t>
  </si>
  <si>
    <t>045-362-7770</t>
  </si>
  <si>
    <t>介護老人福祉施設　弥生苑</t>
  </si>
  <si>
    <t>045-922-5141</t>
  </si>
  <si>
    <t>045-921-5041</t>
  </si>
  <si>
    <t>特別養護老人ホーム　富士見園</t>
  </si>
  <si>
    <t>045-352-1122</t>
  </si>
  <si>
    <t>045-352-6666</t>
  </si>
  <si>
    <t>今宿ホーム</t>
  </si>
  <si>
    <t>045-360-1002</t>
  </si>
  <si>
    <t>045-360-1003</t>
  </si>
  <si>
    <t>介護老人福祉施設　サンライズヒル横浜</t>
  </si>
  <si>
    <t>045-955-5341</t>
  </si>
  <si>
    <t>045-955-5706</t>
  </si>
  <si>
    <t>特別養護老人ホーム　椿寿</t>
  </si>
  <si>
    <t>045-958-1088</t>
  </si>
  <si>
    <t>045-952-5118</t>
  </si>
  <si>
    <t>水の郷</t>
  </si>
  <si>
    <t>045-921-1211</t>
  </si>
  <si>
    <t>045-920-1211</t>
  </si>
  <si>
    <t>特別養護老人ホーム　グリーンライフ</t>
  </si>
  <si>
    <t>045-959-5230</t>
  </si>
  <si>
    <t>045-959-5231</t>
  </si>
  <si>
    <t>介護老人福祉施設ヴィラ横浜</t>
  </si>
  <si>
    <t>045-953-6733</t>
  </si>
  <si>
    <t>045-953-6734</t>
  </si>
  <si>
    <t>特別養護老人ホーム　サニーヒル横浜</t>
  </si>
  <si>
    <t>045-920-0320</t>
  </si>
  <si>
    <t>045-920-0321</t>
  </si>
  <si>
    <t>特別養護老人ホームかわいの家</t>
  </si>
  <si>
    <t>045-954-4500</t>
  </si>
  <si>
    <t>045-954-4499</t>
  </si>
  <si>
    <t>介護老人福祉施設ヴィラ桜ヶ丘</t>
  </si>
  <si>
    <t>045-952-2300</t>
  </si>
  <si>
    <t>045-952-3132</t>
  </si>
  <si>
    <t>介護老人福祉施設ヴィラ南本宿</t>
  </si>
  <si>
    <t>045-351-7500</t>
  </si>
  <si>
    <t>045-351-8878</t>
  </si>
  <si>
    <t>特別養護老人ホーム　今川の郷</t>
  </si>
  <si>
    <t>045-367-1165</t>
  </si>
  <si>
    <t>045-367-4165</t>
  </si>
  <si>
    <t>特別養護老人ホーム　陽光苑</t>
  </si>
  <si>
    <t>045-959-1081</t>
  </si>
  <si>
    <t>045-959-1083</t>
  </si>
  <si>
    <t>ケアセンター　メゾンヴェルト</t>
  </si>
  <si>
    <t>045-935-6471</t>
  </si>
  <si>
    <t>045-935-6491</t>
  </si>
  <si>
    <t>特別養護老人ホーム　慶星閣</t>
  </si>
  <si>
    <t>045-934-7101</t>
  </si>
  <si>
    <t>045-934-7102</t>
  </si>
  <si>
    <t>介護老人福祉施設　ふじ寿か園</t>
  </si>
  <si>
    <t>045-931-7141</t>
  </si>
  <si>
    <t>045-931-7613</t>
  </si>
  <si>
    <t>介護老人福祉施設　ビオラ三保</t>
  </si>
  <si>
    <t>045-924-2223</t>
  </si>
  <si>
    <t>045-924-2224</t>
  </si>
  <si>
    <t>特別養護老人ホーム　しょうじゅの里三保</t>
  </si>
  <si>
    <t>045-921-0013</t>
  </si>
  <si>
    <t>045-921-0056</t>
  </si>
  <si>
    <t>特別養護老人ホーム　フォーシーズンズヴィラこもれび</t>
  </si>
  <si>
    <t>045-938-0770</t>
  </si>
  <si>
    <t>045-938-5580</t>
  </si>
  <si>
    <t>介護老人福祉施設　北八朔</t>
  </si>
  <si>
    <t>045-929-6001</t>
  </si>
  <si>
    <t>045-929-6002</t>
  </si>
  <si>
    <t>特別養護老人ホーム　横浜ナーシングビレッジ</t>
  </si>
  <si>
    <t>045-511-7788</t>
  </si>
  <si>
    <t>045-929-3355</t>
  </si>
  <si>
    <t>介護老人福祉施設　横浜よさこいホーム</t>
  </si>
  <si>
    <t>045-932-4351</t>
  </si>
  <si>
    <t>045-932-4151</t>
  </si>
  <si>
    <t>特別養護老人ホーム　みずほ</t>
  </si>
  <si>
    <t>045-986-0063</t>
  </si>
  <si>
    <t>045-986-0064</t>
  </si>
  <si>
    <t>ゆうあいの郷</t>
  </si>
  <si>
    <t>045-303-8080</t>
  </si>
  <si>
    <t>045-303-8053</t>
  </si>
  <si>
    <t>特別養護老人ホーム　みなみの苑</t>
  </si>
  <si>
    <t>045-364-0373</t>
  </si>
  <si>
    <t>045-364-1260</t>
  </si>
  <si>
    <t>介護老人福祉施設　ひだまり館</t>
  </si>
  <si>
    <t>045-364-2227</t>
  </si>
  <si>
    <t>045-364-2551</t>
  </si>
  <si>
    <t>特別養護老人ホーム　ファミリーイン瀬谷</t>
  </si>
  <si>
    <t>045-304-1181</t>
  </si>
  <si>
    <t>045-304-1256</t>
  </si>
  <si>
    <t>特別養護老人ホーム　愛成苑</t>
  </si>
  <si>
    <t>045-300-0881</t>
  </si>
  <si>
    <t>045-300-0883</t>
  </si>
  <si>
    <t>介護老人福祉施設　ラペ瀬谷</t>
  </si>
  <si>
    <t>045-924-3788</t>
  </si>
  <si>
    <t>045-924-3818</t>
  </si>
  <si>
    <t>上郷苑</t>
  </si>
  <si>
    <t>045-891-6066</t>
  </si>
  <si>
    <t>045-893-3038</t>
  </si>
  <si>
    <t>特別養護老人ホーム　クロスハート栄・横浜</t>
  </si>
  <si>
    <t>045-896-1233</t>
  </si>
  <si>
    <t>045-896-1235</t>
  </si>
  <si>
    <t>特別養護老人ホームライフコートさかえ</t>
  </si>
  <si>
    <t>045-890-5066</t>
  </si>
  <si>
    <t>045-890-5067</t>
  </si>
  <si>
    <t>特別養護老人ホーム　陽のあたる丘　ＭＩＳＯＮＯ</t>
  </si>
  <si>
    <t>045-892-1423</t>
  </si>
  <si>
    <t>045-892-1403</t>
  </si>
  <si>
    <t>特別養護老人ホーム田谷の里</t>
  </si>
  <si>
    <t>045-852-0012</t>
  </si>
  <si>
    <t>045-827-3866</t>
  </si>
  <si>
    <t>上郷苑東館</t>
  </si>
  <si>
    <t>045-897-3055</t>
  </si>
  <si>
    <t>045-894-8544</t>
  </si>
  <si>
    <t>特別養護老人ホーム　相生荘</t>
  </si>
  <si>
    <t>045-813-3131</t>
  </si>
  <si>
    <t>045-814-4190</t>
  </si>
  <si>
    <t>特別養護老人ホーム　白寿荘</t>
  </si>
  <si>
    <t>045-803-6457</t>
  </si>
  <si>
    <t>045-803-7955</t>
  </si>
  <si>
    <t>特別養護老人ホーム　希望苑</t>
  </si>
  <si>
    <t>045-812-8181</t>
  </si>
  <si>
    <t>045-813-0200</t>
  </si>
  <si>
    <t>特別養護老人ホーム　恒春ノ郷</t>
  </si>
  <si>
    <t>045-813-0008</t>
  </si>
  <si>
    <t>045-813-7425</t>
  </si>
  <si>
    <t>特別養護老人ホーム　泉の郷</t>
  </si>
  <si>
    <t>045-800-1800</t>
  </si>
  <si>
    <t>特別養護老人ホーム　天王森の郷</t>
  </si>
  <si>
    <t>特別養護老人ホーム　グリーンヒル泉・横浜</t>
  </si>
  <si>
    <t>045-806-5900</t>
  </si>
  <si>
    <t>特別養護老人ホーム　めぐみ</t>
  </si>
  <si>
    <t>045-800-4165</t>
  </si>
  <si>
    <t>045-800-6514</t>
  </si>
  <si>
    <t>横浜市新橋ホーム</t>
  </si>
  <si>
    <t>045-811-0692</t>
  </si>
  <si>
    <t>045-813-9162</t>
  </si>
  <si>
    <t>特別養護老人ホーム横浜敬寿園</t>
  </si>
  <si>
    <t>特別養護老人ホーム　けいあいの郷　緑園</t>
  </si>
  <si>
    <t>045-815-1670</t>
  </si>
  <si>
    <t>045-815-1671</t>
  </si>
  <si>
    <t>緑園都市睦愛園</t>
  </si>
  <si>
    <t>045-815-1570</t>
  </si>
  <si>
    <t>045-815-1571</t>
  </si>
  <si>
    <t>特別養護老人ホーム　ウェルフェアリビング</t>
  </si>
  <si>
    <t>045-806-1166</t>
  </si>
  <si>
    <t>045-806-1167</t>
  </si>
  <si>
    <t>介護老人福祉施設　ヴィラ泉</t>
  </si>
  <si>
    <t>特別養護老人ホーム　ひかり苑</t>
  </si>
  <si>
    <t>045-971-4602</t>
  </si>
  <si>
    <t>045-972-4156</t>
  </si>
  <si>
    <t>特別養護老人ホーム　緑の郷</t>
  </si>
  <si>
    <t>045-903-8500</t>
  </si>
  <si>
    <t>045-903-8264</t>
  </si>
  <si>
    <t>特別養護老人ホーム　ヴェルデの森</t>
  </si>
  <si>
    <t>045-962-6006</t>
  </si>
  <si>
    <t>045-962-6015</t>
  </si>
  <si>
    <t>特別養護老人ホーム　ピア市ヶ尾</t>
  </si>
  <si>
    <t>045-973-7607</t>
  </si>
  <si>
    <t>045-973-7212</t>
  </si>
  <si>
    <t>わかたけ青葉</t>
  </si>
  <si>
    <t>045-960-0651</t>
  </si>
  <si>
    <t>045-960-0653</t>
  </si>
  <si>
    <t>たまプラーザ倶楽部</t>
  </si>
  <si>
    <t>045-909-5261</t>
  </si>
  <si>
    <t>045-901-6133</t>
  </si>
  <si>
    <t>てるてる園</t>
  </si>
  <si>
    <t>045-962-8378</t>
  </si>
  <si>
    <t>045-962-1415</t>
  </si>
  <si>
    <t>青葉ヒルズ</t>
  </si>
  <si>
    <t>045-961-0088</t>
  </si>
  <si>
    <t>045-961-5551</t>
  </si>
  <si>
    <t>介護老人福祉施設　大樹の郷</t>
  </si>
  <si>
    <t>045-960-3701</t>
  </si>
  <si>
    <t>045-960-3688</t>
  </si>
  <si>
    <t>創生園青葉</t>
  </si>
  <si>
    <t>045-962-2515</t>
  </si>
  <si>
    <t>045-962-5557</t>
  </si>
  <si>
    <t>特別養護老人ホームビオラ市ケ尾</t>
  </si>
  <si>
    <t>045-532-8729</t>
  </si>
  <si>
    <t>045-308-7082</t>
  </si>
  <si>
    <t>特別養護老人ホーム青葉あさくら苑</t>
  </si>
  <si>
    <t>045-507-4313</t>
  </si>
  <si>
    <t>045-507-4314</t>
  </si>
  <si>
    <t>特別養護老人ホーム　みすずが丘</t>
  </si>
  <si>
    <t>045-978-6800</t>
  </si>
  <si>
    <t>045-978-6803</t>
  </si>
  <si>
    <t>介護老人福祉施設　中川の里</t>
  </si>
  <si>
    <t>045-591-2333</t>
  </si>
  <si>
    <t>045-591-2813</t>
  </si>
  <si>
    <t>介護老人福祉施設　都筑の里</t>
  </si>
  <si>
    <t>045-949-0601</t>
  </si>
  <si>
    <t>045-949-0602</t>
  </si>
  <si>
    <t>特別養護老人ホーム　ハートフルガーデン川和</t>
  </si>
  <si>
    <t>045-930-3888</t>
  </si>
  <si>
    <t>045-930-3887</t>
  </si>
  <si>
    <t>介護老人福祉施設　池辺</t>
  </si>
  <si>
    <t>045-949-1851</t>
  </si>
  <si>
    <t>045-949-1852</t>
  </si>
  <si>
    <t>特別養護老人ホーム　ハピネス都筑</t>
  </si>
  <si>
    <t>045-914-8850</t>
  </si>
  <si>
    <t>045-914-8851</t>
  </si>
  <si>
    <t>介護老人福祉施設ヴィラ都筑</t>
  </si>
  <si>
    <t>045-593-2800</t>
  </si>
  <si>
    <t>045-593-3001</t>
  </si>
  <si>
    <t>高齢者総合支援センター泉心荘</t>
  </si>
  <si>
    <t>0463-92-6722</t>
  </si>
  <si>
    <t>0463-92-6822</t>
  </si>
  <si>
    <t>特別養護老人ホーム　伊勢原ホーム</t>
  </si>
  <si>
    <t>0463-93-5521</t>
  </si>
  <si>
    <t>0463-93-5522</t>
  </si>
  <si>
    <t>介護老人福祉施設　らんの里</t>
  </si>
  <si>
    <t>0463-97-2002</t>
  </si>
  <si>
    <t>0463-97-2112</t>
  </si>
  <si>
    <t>特別養護老人ホーム　湘南けやきの郷</t>
  </si>
  <si>
    <t>0463-96-4178</t>
  </si>
  <si>
    <t>伊勢原ホーム</t>
  </si>
  <si>
    <t>高齢者総合支援センター泉心荘（ユニット）</t>
  </si>
  <si>
    <t>特別養護老人ホーム　座間苑</t>
  </si>
  <si>
    <t>046-256-3363</t>
  </si>
  <si>
    <t>046-256-3364</t>
  </si>
  <si>
    <t>特別養護老人ホーム　栗原ホーム</t>
  </si>
  <si>
    <t>046-251-1166</t>
  </si>
  <si>
    <t>046-251-9300</t>
  </si>
  <si>
    <t>特別養護老人ホーム　ベルホーム</t>
  </si>
  <si>
    <t>046-257-1121</t>
  </si>
  <si>
    <t>046-257-1803</t>
  </si>
  <si>
    <t>特別養護老人ホーム　サライ</t>
  </si>
  <si>
    <t>046-298-6511</t>
  </si>
  <si>
    <t>046-298-6517</t>
  </si>
  <si>
    <t>特別養護老人ホーム　第二座間苑</t>
  </si>
  <si>
    <t>046-200-8338</t>
  </si>
  <si>
    <t>046-200-8333</t>
  </si>
  <si>
    <t>太陽の家座間</t>
  </si>
  <si>
    <t>046-298-5133</t>
  </si>
  <si>
    <t>046-298-5132</t>
  </si>
  <si>
    <t>えびな南高齢者施設</t>
  </si>
  <si>
    <t>046-238-7681</t>
  </si>
  <si>
    <t>046-238-7682</t>
  </si>
  <si>
    <t>中心荘第一老人ホーム</t>
  </si>
  <si>
    <t>046-231-7152</t>
  </si>
  <si>
    <t>046-231-5449</t>
  </si>
  <si>
    <t>中心荘第二老人ホーム</t>
  </si>
  <si>
    <t>えびな北高齢者施設</t>
  </si>
  <si>
    <t>046-231-5888</t>
  </si>
  <si>
    <t>046-231-6396</t>
  </si>
  <si>
    <t>特別養護老人ホーム彩美苑</t>
  </si>
  <si>
    <t>046-236-6800</t>
  </si>
  <si>
    <t>046-236-6801</t>
  </si>
  <si>
    <t>特別養護老人ホーム　草の家</t>
  </si>
  <si>
    <t>0465-73-2556</t>
  </si>
  <si>
    <t>0465-73-2502</t>
  </si>
  <si>
    <t>特別養護老人ホーム草の家ユニット</t>
  </si>
  <si>
    <t>道志会居宅介護支援事業所</t>
  </si>
  <si>
    <t>0467-76-3399</t>
  </si>
  <si>
    <t>0467-70-4770</t>
  </si>
  <si>
    <t>特別養護老人ホーム　泉正園</t>
  </si>
  <si>
    <t>特別養護老人ホーム　杜の郷</t>
  </si>
  <si>
    <t>社会福祉法人セイワ　介護老人福祉施設　桜寿園</t>
  </si>
  <si>
    <t>044-287-2566</t>
  </si>
  <si>
    <t>044-287-2577</t>
  </si>
  <si>
    <t>介護老人福祉施設　恒春園</t>
  </si>
  <si>
    <t>044-211-1177</t>
  </si>
  <si>
    <t>044-211-8922</t>
  </si>
  <si>
    <t>介護老人福祉施設　大師の里</t>
  </si>
  <si>
    <t>044-266-1191</t>
  </si>
  <si>
    <t>044-266-1198</t>
  </si>
  <si>
    <t>介護老人福祉施設　ビオラ川崎</t>
  </si>
  <si>
    <t>044-333-0001</t>
  </si>
  <si>
    <t>044-333-0036</t>
  </si>
  <si>
    <t>特別養護老人ホーム　ゆとりあ（ユニット型）</t>
  </si>
  <si>
    <t>044-277-1165</t>
  </si>
  <si>
    <t>044-277-1164</t>
  </si>
  <si>
    <t>特別養護老人ホーム　ゆとりあ（従来型）</t>
  </si>
  <si>
    <t>特別養護老人ホーム　境町フェニックス</t>
  </si>
  <si>
    <t>044-222-3800</t>
  </si>
  <si>
    <t>044-222-3900</t>
  </si>
  <si>
    <t>特別養護老人ホーム　境町フェニックス（ユニット型）</t>
  </si>
  <si>
    <t>特別養護老人ホーム　川崎ラシクル</t>
  </si>
  <si>
    <t>044-589-3880</t>
  </si>
  <si>
    <t>044-589-3890</t>
  </si>
  <si>
    <t>ユニット型特別養護老人ホーム　川崎ラシクル</t>
  </si>
  <si>
    <t>社会福祉法人セイワ　介護老人福祉施設　幸風苑</t>
  </si>
  <si>
    <t>044-511-3141</t>
  </si>
  <si>
    <t>044-511-3145</t>
  </si>
  <si>
    <t>044-520-3860</t>
  </si>
  <si>
    <t>044-520-3861</t>
  </si>
  <si>
    <t>介護老人福祉施設　みんなと暮らす町</t>
  </si>
  <si>
    <t>044-520-1901</t>
  </si>
  <si>
    <t>044-520-1906</t>
  </si>
  <si>
    <t>特別養護老人ホームしゃんぐりら（ユニット）</t>
  </si>
  <si>
    <t>特別養護老人ホーム　クロスハート幸・川崎</t>
  </si>
  <si>
    <t>044-533-9400</t>
  </si>
  <si>
    <t>044-533-9401</t>
  </si>
  <si>
    <t>特別養護老人ホーム　クロスハート幸・川崎　ユニット型</t>
  </si>
  <si>
    <t>特別養護老人ホーム　南さいわい</t>
  </si>
  <si>
    <t>044-542-3695</t>
  </si>
  <si>
    <t>044-555-6233</t>
  </si>
  <si>
    <t>ユニット型特別養護老人ホーム　南さいわい</t>
  </si>
  <si>
    <t>特別養護老人ホーム　夢見ヶ崎</t>
  </si>
  <si>
    <t>044-587-1651</t>
  </si>
  <si>
    <t>044-587-1653</t>
  </si>
  <si>
    <t>社会福祉法人　セイワ　介護老人福祉施設みやうち</t>
  </si>
  <si>
    <t>044-740-2810</t>
  </si>
  <si>
    <t>044-740--2816</t>
  </si>
  <si>
    <t>特別養護老人ホーム　等々力</t>
  </si>
  <si>
    <t>044-753-2260</t>
  </si>
  <si>
    <t>044-753-2261</t>
  </si>
  <si>
    <t>特別養護老人ホーム桜の丘（従来型）</t>
  </si>
  <si>
    <t>044-948-6350</t>
  </si>
  <si>
    <t>044-948-6351</t>
  </si>
  <si>
    <t>特別養護老人ホーム桜の丘（ﾕﾆｯﾄ型）</t>
  </si>
  <si>
    <t>特別養護老人ホームひらまの里</t>
  </si>
  <si>
    <t>044-544-3994</t>
  </si>
  <si>
    <t>044-544-3961</t>
  </si>
  <si>
    <t>社会福祉法人セイワ　介護老人福祉施設すみよし</t>
  </si>
  <si>
    <t>044-455-0880</t>
  </si>
  <si>
    <t>044-455-0883</t>
  </si>
  <si>
    <t>社会福祉法人セイワ　介護老人福祉施設　すえなが</t>
  </si>
  <si>
    <t>044-861-5318</t>
  </si>
  <si>
    <t>044-861-6194</t>
  </si>
  <si>
    <t>特別養護老人ホーム　和楽館</t>
  </si>
  <si>
    <t>044-766-7660</t>
  </si>
  <si>
    <t>044-766-4980</t>
  </si>
  <si>
    <t>川崎市特別養護老人ホーム　陽だまりの園</t>
  </si>
  <si>
    <t>044-814-5635</t>
  </si>
  <si>
    <t>044-814-5636</t>
  </si>
  <si>
    <t>特別養護老人ホーム　おだかの郷／ユニット型</t>
  </si>
  <si>
    <t>044-982-1110</t>
  </si>
  <si>
    <t>044-982-1620</t>
  </si>
  <si>
    <t>特別養護老人ホーム　おだかの郷／従来型</t>
  </si>
  <si>
    <t>特別養護老人ホーム　新緑の郷</t>
  </si>
  <si>
    <t>044-948-7025</t>
  </si>
  <si>
    <t>044-948-7023</t>
  </si>
  <si>
    <t>特別養護老人ホーム　新緑の郷（ユニット）</t>
  </si>
  <si>
    <t>高津 山桜の森</t>
  </si>
  <si>
    <t>044-948-5721</t>
  </si>
  <si>
    <t>044-948-5722</t>
  </si>
  <si>
    <t>高津 山桜の森／ユニット型</t>
  </si>
  <si>
    <t>介護老人福祉施設　太陽の園</t>
  </si>
  <si>
    <t>044-955-9181</t>
  </si>
  <si>
    <t>044-955-9220</t>
  </si>
  <si>
    <t>特別養護老人ホーム　菅の里</t>
  </si>
  <si>
    <t>044-946-3400</t>
  </si>
  <si>
    <t>044-946-3455</t>
  </si>
  <si>
    <t>よみうりランド花ハウス</t>
  </si>
  <si>
    <t>044-969-3111</t>
  </si>
  <si>
    <t>044-969-3112</t>
  </si>
  <si>
    <t>川崎市特別養護老人ホーム　しゅくがわら</t>
  </si>
  <si>
    <t>044-935-2690</t>
  </si>
  <si>
    <t>044-935-2692</t>
  </si>
  <si>
    <t>特別養護老人ホームヴィラージュ川崎</t>
  </si>
  <si>
    <t>044-930-5552</t>
  </si>
  <si>
    <t>044-930-5558</t>
  </si>
  <si>
    <t>特別養護老人ホーム　生田広場</t>
  </si>
  <si>
    <t>044-967-0881</t>
  </si>
  <si>
    <t>044-966-8810</t>
  </si>
  <si>
    <t>特別養護老人ホーム　生田広場（ユニット型）</t>
  </si>
  <si>
    <t>特別養護老人ホーム　生田まほろば</t>
  </si>
  <si>
    <t>044-945-6000</t>
  </si>
  <si>
    <t>044-945-6020</t>
  </si>
  <si>
    <t>特別養護老人ホーム　まほろば</t>
  </si>
  <si>
    <t>特別養護老人ホームヴィラージュ川崎（ユニット型）</t>
  </si>
  <si>
    <t>特別養護老人ホーム多摩川の里</t>
  </si>
  <si>
    <t>044-935-5200</t>
  </si>
  <si>
    <t>044-935-3511</t>
  </si>
  <si>
    <t>みかど荘</t>
  </si>
  <si>
    <t>044-766-0511</t>
  </si>
  <si>
    <t>044-777-1193</t>
  </si>
  <si>
    <t>社会福祉法人セイワ　介護老人福祉施設鷲ヶ峯</t>
  </si>
  <si>
    <t>044-978-2721</t>
  </si>
  <si>
    <t>044-976-6470</t>
  </si>
  <si>
    <t>特別養護老人ホーム　富士見プラザ</t>
  </si>
  <si>
    <t>044-751-2252</t>
  </si>
  <si>
    <t>044-753-6087</t>
  </si>
  <si>
    <t>特別養護老人ホーム　フレンド神木</t>
  </si>
  <si>
    <t>044-871-2010</t>
  </si>
  <si>
    <t>044-871-2011</t>
  </si>
  <si>
    <t>特別養護老人ホーム　わらく桃の丘</t>
  </si>
  <si>
    <t>044-777-8910</t>
  </si>
  <si>
    <t>特別養護老人ホーム　わらく桃の丘（ユニット型）</t>
  </si>
  <si>
    <t>特別養護老人ホーム　プラチナ・ヴィラ野川</t>
  </si>
  <si>
    <t>044-753-5525</t>
  </si>
  <si>
    <t>044-753-5526</t>
  </si>
  <si>
    <t>特別養護老人ホーム　プラチナ・ヴィラ野川／ユニット型</t>
  </si>
  <si>
    <t>特別養護老人ホーム　金井原苑</t>
  </si>
  <si>
    <t>044-986-1560</t>
  </si>
  <si>
    <t>044-986-4654</t>
  </si>
  <si>
    <t>特別養護老人ホーム　あさおの丘</t>
  </si>
  <si>
    <t>044-988-5010</t>
  </si>
  <si>
    <t>044-988-7749</t>
  </si>
  <si>
    <t>特別養護老人ホーム　柿生アルナ園</t>
  </si>
  <si>
    <t>044-987-0021</t>
  </si>
  <si>
    <t>044-989-1440</t>
  </si>
  <si>
    <t>特別養護老人ホーム　虹の里</t>
  </si>
  <si>
    <t>044-986-1007</t>
  </si>
  <si>
    <t>044-986-1027</t>
  </si>
  <si>
    <t>044-955-1746</t>
  </si>
  <si>
    <t>044-955-1730</t>
  </si>
  <si>
    <t>特別養護老人ホーム　片平長寿の里（ユニット型）</t>
  </si>
  <si>
    <t>044-455-4188</t>
  </si>
  <si>
    <t>044-455-4190</t>
  </si>
  <si>
    <t>特別養護老人ホーム　片平長寿の里</t>
  </si>
  <si>
    <t>特別養護老人ホーム　ラスール麻生（従来型）</t>
  </si>
  <si>
    <t>044-712-7722</t>
  </si>
  <si>
    <t>044-712-7602</t>
  </si>
  <si>
    <t>特別養護老人ホーム　ラスール麻生（ユニット型）</t>
  </si>
  <si>
    <t>特別養護老人ホーム　ルピナス王禅寺</t>
  </si>
  <si>
    <t>044-299-8886</t>
  </si>
  <si>
    <t>044-299-8313</t>
  </si>
  <si>
    <t>特別養護老人ホーム　ルピナス王禅寺（ユニット型）</t>
  </si>
  <si>
    <t>特別養護老人ホーム　レジデンシャル百合ヶ丘</t>
  </si>
  <si>
    <t>044-455-7150</t>
  </si>
  <si>
    <t>044-455-7153</t>
  </si>
  <si>
    <t>特別養護老人ホーム　レジデンシャル百合ヶ丘（ユニット型）</t>
  </si>
  <si>
    <t>0466-55-3012</t>
  </si>
  <si>
    <t>うしおだ老健やすらぎ</t>
  </si>
  <si>
    <t>045-574-3312</t>
  </si>
  <si>
    <t>045-574-3313</t>
  </si>
  <si>
    <t>介護老人保健施設　リハリゾートわかたけ</t>
  </si>
  <si>
    <t>045-476-1234</t>
  </si>
  <si>
    <t>045-473-8034</t>
  </si>
  <si>
    <t>介護老人保健施設　ラ・クラルテ</t>
  </si>
  <si>
    <t>045-478-3777</t>
  </si>
  <si>
    <t>045-478-3778</t>
  </si>
  <si>
    <t>045-472-9111</t>
  </si>
  <si>
    <t>045-472-9136</t>
  </si>
  <si>
    <t>介護老人保健施設　神奈川苑</t>
  </si>
  <si>
    <t>045-470-2502</t>
  </si>
  <si>
    <t>045-470-2503</t>
  </si>
  <si>
    <t>医療法人社団　愛友会　介護老人保健施設　ハートケア横浜</t>
  </si>
  <si>
    <t>045-440-0722</t>
  </si>
  <si>
    <t>045-440-0723</t>
  </si>
  <si>
    <t>介護老人保健施設　えきさい横浜</t>
  </si>
  <si>
    <t>045-261-8821</t>
  </si>
  <si>
    <t>045-261-8838</t>
  </si>
  <si>
    <t>介護老人保健施設　レストア横浜</t>
  </si>
  <si>
    <t>045-713-0111</t>
  </si>
  <si>
    <t>045-713-0002</t>
  </si>
  <si>
    <t>介護老人保健施設ユトリアム</t>
  </si>
  <si>
    <t>045-712-9931</t>
  </si>
  <si>
    <t>045-712-9926</t>
  </si>
  <si>
    <t>介護老人保健施設　スカイ</t>
  </si>
  <si>
    <t>045-348-1007</t>
  </si>
  <si>
    <t>045-341-2516</t>
  </si>
  <si>
    <t>介護老人保健施設　ライフモア保土ヶ谷</t>
  </si>
  <si>
    <t>045-374-2003</t>
  </si>
  <si>
    <t>045-374-2093</t>
  </si>
  <si>
    <t>介護老人保健施設　境木の丘</t>
  </si>
  <si>
    <t>045-355-5561</t>
  </si>
  <si>
    <t>045-355-5562</t>
  </si>
  <si>
    <t>介護老人保健施設　けいあいの郷　西谷</t>
  </si>
  <si>
    <t>045-370-5363</t>
  </si>
  <si>
    <t>045-370-5364</t>
  </si>
  <si>
    <t>横浜市立脳卒中・神経脊椎センター介護老人保健施設</t>
  </si>
  <si>
    <t>045-751-4165</t>
  </si>
  <si>
    <t>045-753-2849</t>
  </si>
  <si>
    <t>045-752-6988</t>
  </si>
  <si>
    <t>045-752-6933</t>
  </si>
  <si>
    <t>介護老人保健施設　ひとりざわ</t>
  </si>
  <si>
    <t>045-772-7722</t>
  </si>
  <si>
    <t>045-773-3131</t>
  </si>
  <si>
    <t>介護老人保健施設ほのぼの</t>
  </si>
  <si>
    <t>045-776-3223</t>
  </si>
  <si>
    <t>045-776-3301</t>
  </si>
  <si>
    <t>介護老人保健施設ひとりざわ　ユニット館</t>
  </si>
  <si>
    <t>介護老人保健施設　こもれび</t>
  </si>
  <si>
    <t>045-782-5611</t>
  </si>
  <si>
    <t>045-782-5644</t>
  </si>
  <si>
    <t>介護老人保健施設　能見台パートリア</t>
  </si>
  <si>
    <t>045-790-5733</t>
  </si>
  <si>
    <t>045-790-5737</t>
  </si>
  <si>
    <t>介護老人保健施設　あさひな</t>
  </si>
  <si>
    <t>045-788-1133</t>
  </si>
  <si>
    <t>045-788-2225</t>
  </si>
  <si>
    <t>医療法人社団景翠会　介護老人保健施設　ふるさと</t>
  </si>
  <si>
    <t>045-788-8911</t>
  </si>
  <si>
    <t>045-788-8920</t>
  </si>
  <si>
    <t>介護老人保健施設　ふるさと　ユニット館　彩</t>
  </si>
  <si>
    <t>横浜市総合保健医療センター</t>
  </si>
  <si>
    <t>045-475-0001</t>
  </si>
  <si>
    <t>045-475-0002</t>
  </si>
  <si>
    <t>介護老人保健施設ウェルケア新吉田</t>
  </si>
  <si>
    <t>045-590-3855</t>
  </si>
  <si>
    <t>045-590-3881</t>
  </si>
  <si>
    <t>新横浜介護老人保健施設　カメリア</t>
  </si>
  <si>
    <t>045-532-1008</t>
  </si>
  <si>
    <t>045-532-1009</t>
  </si>
  <si>
    <t>医療法人社団　哺育会　介護老人保健施設　ナーシングプラザ港北</t>
  </si>
  <si>
    <t>045-590-5667</t>
  </si>
  <si>
    <t>045-590-5668</t>
  </si>
  <si>
    <t>医療法人　健水会　荏田介護老人保健施設　あすなろ</t>
  </si>
  <si>
    <t>045-910-0151</t>
  </si>
  <si>
    <t>045-912-3610</t>
  </si>
  <si>
    <t>介護老人保健施設ファイン新横浜</t>
  </si>
  <si>
    <t>045-532-1118</t>
  </si>
  <si>
    <t>045-532-1815</t>
  </si>
  <si>
    <t>介護老人保健施設　ベルディーナ</t>
  </si>
  <si>
    <t>045-590-3602</t>
  </si>
  <si>
    <t>045-590-3630</t>
  </si>
  <si>
    <t>介護老人保健施設　ヒューマンライフケア横浜</t>
  </si>
  <si>
    <t>045-866-2000</t>
  </si>
  <si>
    <t>045-870-1565</t>
  </si>
  <si>
    <t>介護老人保健施設　グリーンワーフ東戸塚</t>
  </si>
  <si>
    <t>045-827-1141</t>
  </si>
  <si>
    <t>045-827-1294</t>
  </si>
  <si>
    <t>医療法人社団　德明会　介護老人保健施設　横浜莫愁苑</t>
  </si>
  <si>
    <t>045-814-6028</t>
  </si>
  <si>
    <t>介護老人保健施設　ヒルズ東戸塚</t>
  </si>
  <si>
    <t>045-827-2630</t>
  </si>
  <si>
    <t>045-827-2640</t>
  </si>
  <si>
    <t>医療法人積愛会　千の星・よこはま</t>
  </si>
  <si>
    <t>045-822-2682</t>
  </si>
  <si>
    <t>045-822-2791</t>
  </si>
  <si>
    <t>介護老人保健施設　リハパーク舞岡</t>
  </si>
  <si>
    <t>045-825-3388</t>
  </si>
  <si>
    <t>045-825-3133</t>
  </si>
  <si>
    <t>湘南グリーン介護老人保健施設　葉山</t>
  </si>
  <si>
    <t>046-877-5660</t>
  </si>
  <si>
    <t>046-876-0012</t>
  </si>
  <si>
    <t>湘南グリーン介護老人保健施設  葉山(ユニット型)</t>
  </si>
  <si>
    <t>宗教法人寒川神社　介護老人保健施設　神恵苑</t>
  </si>
  <si>
    <t>介護老人保健施設　大磯幸寿苑</t>
  </si>
  <si>
    <t>0463-60-3525</t>
  </si>
  <si>
    <t>0463-60-3526</t>
  </si>
  <si>
    <t>介護老人保健施設　あじさいの郷</t>
  </si>
  <si>
    <t>0465-82-1165</t>
  </si>
  <si>
    <t>0465-82-1933</t>
  </si>
  <si>
    <t>介護老人保健施設　グレースヒル・湘南</t>
  </si>
  <si>
    <t>0465-80-3000</t>
  </si>
  <si>
    <t>0465-80-3003</t>
  </si>
  <si>
    <t>介護老人保健施設デンマークイン箱根</t>
  </si>
  <si>
    <t>0460-84-5620</t>
  </si>
  <si>
    <t>0460-84-5621</t>
  </si>
  <si>
    <t>ニューライフ湯河原</t>
  </si>
  <si>
    <t>0465-60-1555</t>
  </si>
  <si>
    <t>0465-60-1558</t>
  </si>
  <si>
    <t>医療法人社団　愛清　介護老人保健施設　せせらぎ</t>
  </si>
  <si>
    <t>046-281-4165</t>
  </si>
  <si>
    <t>046-281-4167</t>
  </si>
  <si>
    <t>老人保健施設　なごみの里</t>
  </si>
  <si>
    <t>042-689-2321</t>
  </si>
  <si>
    <t>042-689-2325</t>
  </si>
  <si>
    <t>介護老人保健施設　ケアガーデンさがみ湖</t>
  </si>
  <si>
    <t>042-685-0615</t>
  </si>
  <si>
    <t>042-685-0603</t>
  </si>
  <si>
    <t>介護老人保健施設　衣笠ろうけん</t>
  </si>
  <si>
    <t>046-852-1185</t>
  </si>
  <si>
    <t>046-852-1186</t>
  </si>
  <si>
    <t>湘南グリーン介護老人保健施設</t>
  </si>
  <si>
    <t>046-837-3500</t>
  </si>
  <si>
    <t>046-837-3505</t>
  </si>
  <si>
    <t>第二湘南グリーン介護老人保健施設</t>
  </si>
  <si>
    <t>046-857-7550</t>
  </si>
  <si>
    <t>046-857-7551</t>
  </si>
  <si>
    <t>介護老人保健施設　ハートケア湘南・芦名</t>
  </si>
  <si>
    <t>046-855-5211</t>
  </si>
  <si>
    <t>046-857-1805</t>
  </si>
  <si>
    <t>介護老人保健施設　ソレイユカーマ</t>
  </si>
  <si>
    <t>046-845-1600</t>
  </si>
  <si>
    <t>046-845-1688</t>
  </si>
  <si>
    <t>介護老人保健施設　フィオーレ久里浜</t>
  </si>
  <si>
    <t>046-835-0132</t>
  </si>
  <si>
    <t>046-838-0905</t>
  </si>
  <si>
    <t>介護老人保健施設　野比苑</t>
  </si>
  <si>
    <t>046-839-2525</t>
  </si>
  <si>
    <t>046-839-2011</t>
  </si>
  <si>
    <t>第三湘南グリーン介護老人保健施設</t>
  </si>
  <si>
    <t>046-855-0678</t>
  </si>
  <si>
    <t>046-855-0711</t>
  </si>
  <si>
    <t>介護老人保健施設　しんわ走水荘</t>
  </si>
  <si>
    <t>046-876-6066</t>
  </si>
  <si>
    <t>046-845-1788</t>
  </si>
  <si>
    <t>介護老人保健施設　社会福祉法人　恩賜財団済生会湘南苑</t>
  </si>
  <si>
    <t>0463-35-5780</t>
  </si>
  <si>
    <t>0463-31-3177</t>
  </si>
  <si>
    <t>しんど老人保健施設</t>
  </si>
  <si>
    <t>0463-53-1970</t>
  </si>
  <si>
    <t>0463-53-1975</t>
  </si>
  <si>
    <t>医療法人研水会　介護老人保健施設　あさひの郷</t>
  </si>
  <si>
    <t>0463-37-1730</t>
  </si>
  <si>
    <t>0463-37-1731</t>
  </si>
  <si>
    <t>介護老人保健施設　湘南シルバーガーデン</t>
  </si>
  <si>
    <t>0463-23-7151</t>
  </si>
  <si>
    <t>0463-23-6212</t>
  </si>
  <si>
    <t>介護老人保健施設　フィオーレ湘南真田</t>
  </si>
  <si>
    <t>0463-75-8802</t>
  </si>
  <si>
    <t>介護老人保健施設　なでしこの里　リハビリひらつか</t>
  </si>
  <si>
    <t>0463-23-7045</t>
  </si>
  <si>
    <t>0463-22-4187</t>
  </si>
  <si>
    <t>0467-22-0013</t>
  </si>
  <si>
    <t>0467-22-0014</t>
  </si>
  <si>
    <t>老健ぬかだ</t>
  </si>
  <si>
    <t>0467-25-3511</t>
  </si>
  <si>
    <t>0467-61-3665</t>
  </si>
  <si>
    <t>介護老人保健施設　水之尾</t>
  </si>
  <si>
    <t>0465-24-6051</t>
  </si>
  <si>
    <t>0465-24-6073</t>
  </si>
  <si>
    <t>山近記念総合病院　介護老人保健施設　わかば</t>
  </si>
  <si>
    <t>0465-45-3600</t>
  </si>
  <si>
    <t>0465-45-3601</t>
  </si>
  <si>
    <t>介護老人保健施設　リバーイースト</t>
  </si>
  <si>
    <t>0465-42-8006</t>
  </si>
  <si>
    <t>0465-42-8009</t>
  </si>
  <si>
    <t>介護老人保健施設　“悠久”</t>
  </si>
  <si>
    <t>0465-39-2240</t>
  </si>
  <si>
    <t>0465-39-2241</t>
  </si>
  <si>
    <t>介護老人保健施設　葵の園・小田原</t>
  </si>
  <si>
    <t>0465-39-0115</t>
  </si>
  <si>
    <t>0465-39-0116</t>
  </si>
  <si>
    <t>介護老人保健施設　ふれあいの渚</t>
  </si>
  <si>
    <t>0467-84-6650</t>
  </si>
  <si>
    <t>0467-84-6651</t>
  </si>
  <si>
    <t>介護老人保健施設　ふれあいの百合</t>
  </si>
  <si>
    <t>0467-84-6501</t>
  </si>
  <si>
    <t>0467-84-6502</t>
  </si>
  <si>
    <t>医療法人社団　柏信会　介護老人保健施設グリーンハウス逗子</t>
  </si>
  <si>
    <t>046-870-3135</t>
  </si>
  <si>
    <t>046-872-1016</t>
  </si>
  <si>
    <t>介護老人保健施設　グリーンヒルズ相模原</t>
  </si>
  <si>
    <t>042-760-5600</t>
  </si>
  <si>
    <t>042-760-1623</t>
  </si>
  <si>
    <t>介護老人保健施設　相模大野</t>
  </si>
  <si>
    <t>042-741-1321</t>
  </si>
  <si>
    <t>042-741-1351</t>
  </si>
  <si>
    <t>介護老人保健施設　のどか</t>
  </si>
  <si>
    <t>042-766-4788</t>
  </si>
  <si>
    <t>042-766-4793</t>
  </si>
  <si>
    <t>田名老人保健施設　光生</t>
  </si>
  <si>
    <t>042-763-1717</t>
  </si>
  <si>
    <t>042-763-0022</t>
  </si>
  <si>
    <t>相和会　介護老人保健施設青葉の郷</t>
  </si>
  <si>
    <t>042-750-1116</t>
  </si>
  <si>
    <t>042-768-8805</t>
  </si>
  <si>
    <t>医療法人社団小松会　介護老人保健施設　清泉の郷</t>
  </si>
  <si>
    <t>042-730-5150</t>
  </si>
  <si>
    <t>042-730-5152</t>
  </si>
  <si>
    <t>上溝介護老人保健施設　いずみ</t>
  </si>
  <si>
    <t>042-760-1715</t>
  </si>
  <si>
    <t>042-760-8551</t>
  </si>
  <si>
    <t>医療法人社団仁和会　介護老人保健施設とき</t>
  </si>
  <si>
    <t>042-786-7725</t>
  </si>
  <si>
    <t>042-786-7726</t>
  </si>
  <si>
    <t>医療法人財団　明理会　介護老人保健施設　相模原ロイヤルケアセンター</t>
  </si>
  <si>
    <t>042-760-0040</t>
  </si>
  <si>
    <t>042-760-3346</t>
  </si>
  <si>
    <t>介護老人保健施設　ケアガーデンさがみ湖(ユニット型)</t>
  </si>
  <si>
    <t>介護老人保健施設リハビリパーク城山</t>
  </si>
  <si>
    <t>042-783-5677</t>
  </si>
  <si>
    <t>042-783-5688</t>
  </si>
  <si>
    <t>介護老人保健施設　なのはな苑</t>
  </si>
  <si>
    <t>046-889-2400</t>
  </si>
  <si>
    <t>046-889-2401</t>
  </si>
  <si>
    <t>介護老人保健施設　なぎさ</t>
  </si>
  <si>
    <t>046-888-7080</t>
  </si>
  <si>
    <t>046-888-7088</t>
  </si>
  <si>
    <t>秦野老人保健施設　みかん</t>
  </si>
  <si>
    <t>0463-84-4165</t>
  </si>
  <si>
    <t>0463-84-1275</t>
  </si>
  <si>
    <t>医療法人社団　三喜会　介護老人保健施設　ライフプラザ鶴巻</t>
  </si>
  <si>
    <t>0463-69-3741</t>
  </si>
  <si>
    <t>0463-69-3740</t>
  </si>
  <si>
    <t>医療法人社団栄相会　介護老人保健施設ミノゲール</t>
  </si>
  <si>
    <t>0463-81-1488</t>
  </si>
  <si>
    <t>医療法人社団佑樹会　介護老人保健施設　めぐみの里</t>
  </si>
  <si>
    <t>0463-89-2225</t>
  </si>
  <si>
    <t>0463-89-2226</t>
  </si>
  <si>
    <t>医療法人社団　佑樹会　介護老人保健施設　ひまわりの里</t>
  </si>
  <si>
    <t>0463-85-5011</t>
  </si>
  <si>
    <t>0463-85-5232</t>
  </si>
  <si>
    <t>介護老人保健施設　さつきの里あつぎ</t>
  </si>
  <si>
    <t>046-227-1188</t>
  </si>
  <si>
    <t>046-227-0033</t>
  </si>
  <si>
    <t>介護老人保健施設　コミュニティケア北部</t>
  </si>
  <si>
    <t>046-291-2111</t>
  </si>
  <si>
    <t>046-241-6666</t>
  </si>
  <si>
    <t>介護老人保健施設　ぬるみず</t>
  </si>
  <si>
    <t>046-248-2871</t>
  </si>
  <si>
    <t>046-270-7110</t>
  </si>
  <si>
    <t>介護老人保健施設　さくら</t>
  </si>
  <si>
    <t>046-250-0600</t>
  </si>
  <si>
    <t>046-250-0511</t>
  </si>
  <si>
    <t>介護老人保健施設こまち</t>
  </si>
  <si>
    <t>046-247-1239</t>
  </si>
  <si>
    <t>046-247-5871</t>
  </si>
  <si>
    <t>介護老人保健施設　さくらサテライト</t>
  </si>
  <si>
    <t>046-250-0055</t>
  </si>
  <si>
    <t>046-250-7755</t>
  </si>
  <si>
    <t>介護老人保健施設　リハビリケア湘南厚木</t>
  </si>
  <si>
    <t>046-230-5111</t>
  </si>
  <si>
    <t>046-230-2626</t>
  </si>
  <si>
    <t>介護老人保健施設　成和ナーシングプラザ</t>
  </si>
  <si>
    <t>046-272-1515</t>
  </si>
  <si>
    <t>046-272-1777</t>
  </si>
  <si>
    <t>介護老人保健施設　大地</t>
  </si>
  <si>
    <t>046-278-2500</t>
  </si>
  <si>
    <t>046-278-2501</t>
  </si>
  <si>
    <t>介護老人保健施設　葵の園・大和</t>
  </si>
  <si>
    <t>046-260-3300</t>
  </si>
  <si>
    <t>046-260-3311</t>
  </si>
  <si>
    <t>介護老人保健施設　港南あおぞら</t>
  </si>
  <si>
    <t>045-844-6661</t>
  </si>
  <si>
    <t>045-844-1555</t>
  </si>
  <si>
    <t>介護老人保健施設　すこやか</t>
  </si>
  <si>
    <t>045-821-6600</t>
  </si>
  <si>
    <t>045-821-8500</t>
  </si>
  <si>
    <t>介護老人保健施設　オアシス</t>
  </si>
  <si>
    <t>045-844-7717</t>
  </si>
  <si>
    <t>045-849-7121</t>
  </si>
  <si>
    <t>介護老人保健施設　グリーンリーブズ赤枝</t>
  </si>
  <si>
    <t>045-921-1103</t>
  </si>
  <si>
    <t>045-921-3355</t>
  </si>
  <si>
    <t>介護老人保健施設　ナーシングピア横浜</t>
  </si>
  <si>
    <t>045-351-0007</t>
  </si>
  <si>
    <t>045-351-0030</t>
  </si>
  <si>
    <t>医療法人社団恵生会　介護老人保健施設　リハセンターさわやか</t>
  </si>
  <si>
    <t>045-955-4165</t>
  </si>
  <si>
    <t>045-955-4177</t>
  </si>
  <si>
    <t>介護老人保健施設　けいあいの郷　今宿</t>
  </si>
  <si>
    <t>045-955-5050</t>
  </si>
  <si>
    <t>045-955-5055</t>
  </si>
  <si>
    <t>介護老人保健施設　四季の森</t>
  </si>
  <si>
    <t>045-958-0333</t>
  </si>
  <si>
    <t>045-958-0334</t>
  </si>
  <si>
    <t>医療法人社団協友会　介護老人保健施設　ハートケア左近山</t>
  </si>
  <si>
    <t>045-355-5033</t>
  </si>
  <si>
    <t>045-355-5034</t>
  </si>
  <si>
    <t>介護老人保健施設　ケアホーム横浜</t>
  </si>
  <si>
    <t>045-954-2417</t>
  </si>
  <si>
    <t>045-954-2418</t>
  </si>
  <si>
    <t>介護老人保健施設　ほほえみの郷横浜</t>
  </si>
  <si>
    <t>045-955-5577</t>
  </si>
  <si>
    <t>045-951-2991</t>
  </si>
  <si>
    <t>介護老人保健施設　希望の森</t>
  </si>
  <si>
    <t>045-922-1717</t>
  </si>
  <si>
    <t>045-922-1088</t>
  </si>
  <si>
    <t>045-369-7711</t>
  </si>
  <si>
    <t>050-3737-9809</t>
  </si>
  <si>
    <t>介護老人保健施設　シオンよこはま</t>
  </si>
  <si>
    <t>045-955-5801</t>
  </si>
  <si>
    <t>介護老人保健施設　みどりの杜</t>
  </si>
  <si>
    <t>045-929-5000</t>
  </si>
  <si>
    <t>045-929-5001</t>
  </si>
  <si>
    <t>医療法人社団三喜会　介護老人保健施設　ライフプラザ新緑</t>
  </si>
  <si>
    <t>045-924-2200</t>
  </si>
  <si>
    <t>045-924-2258</t>
  </si>
  <si>
    <t>医療法人社団　桜栄会　横浜セラトピア</t>
  </si>
  <si>
    <t>045-938-5660</t>
  </si>
  <si>
    <t>045-938-5670</t>
  </si>
  <si>
    <t>介護老人保健施設　フォーシーズンズヴィラいろどり</t>
  </si>
  <si>
    <t>045-938-5253</t>
  </si>
  <si>
    <t>介護老人保健施設　葵の園・ヨコハマ</t>
  </si>
  <si>
    <t>045-930-3711</t>
  </si>
  <si>
    <t>045-930-3755</t>
  </si>
  <si>
    <t>医療法人社団　美里会　介護老人保健施設　宮沢の里　はなもも苑</t>
  </si>
  <si>
    <t>045-300-3335</t>
  </si>
  <si>
    <t>045-300-3336</t>
  </si>
  <si>
    <t>医療法人社団ちとせ会　介護老人保健施設　葵の園・ヨコハマ瀬谷</t>
  </si>
  <si>
    <t>045-366-5777</t>
  </si>
  <si>
    <t>045-366-5762</t>
  </si>
  <si>
    <t>介護老人保健施設　恵の杜</t>
  </si>
  <si>
    <t>045-390-3311</t>
  </si>
  <si>
    <t>045-390-3310</t>
  </si>
  <si>
    <t>045-300-5065</t>
  </si>
  <si>
    <t>045-300-5067</t>
  </si>
  <si>
    <t>医療法人社団協友会　介護老人保健施設　リハビリポート横浜</t>
  </si>
  <si>
    <t>045-897-4580</t>
  </si>
  <si>
    <t>045-897-4581</t>
  </si>
  <si>
    <t>湘南グリーン介護老人保健施設　上郷</t>
  </si>
  <si>
    <t>045-890-6106</t>
  </si>
  <si>
    <t>045-890-6107</t>
  </si>
  <si>
    <t>医療法人社団協友会　ユニット型介護老人保健施設　リハビリポート横浜さかえ</t>
  </si>
  <si>
    <t>湘南グリーン介護老人保健施設　上郷（ユニット型）</t>
  </si>
  <si>
    <t>ケアポート・田谷</t>
  </si>
  <si>
    <t>045-858-5882</t>
  </si>
  <si>
    <t>045-858-5883</t>
  </si>
  <si>
    <t>介護老人保健施設　阿久和鳳荘</t>
  </si>
  <si>
    <t>045-812-8881</t>
  </si>
  <si>
    <t>045-812-7518</t>
  </si>
  <si>
    <t>横浜いずみ介護老人保健施設　</t>
  </si>
  <si>
    <t>介護老人保健施設　やよい台仁</t>
  </si>
  <si>
    <t>045-814-6601</t>
  </si>
  <si>
    <t>045-814-6602</t>
  </si>
  <si>
    <t>介護老人保健施設　きららの里</t>
  </si>
  <si>
    <t>045-805-6861</t>
  </si>
  <si>
    <t>介護老人保健施設　青葉の丘</t>
  </si>
  <si>
    <t>045-904-2255</t>
  </si>
  <si>
    <t>045-904-1511</t>
  </si>
  <si>
    <t>045-978-5310</t>
  </si>
  <si>
    <t>045-978-5309</t>
  </si>
  <si>
    <t>介護老人保健施設　プラチナ・ヴィラ青葉台</t>
  </si>
  <si>
    <t>045-963-0055</t>
  </si>
  <si>
    <t>045-963-0056</t>
  </si>
  <si>
    <t>介護老人保健施設　リハリゾート青葉</t>
  </si>
  <si>
    <t>045-960-0191</t>
  </si>
  <si>
    <t>045-960-0192</t>
  </si>
  <si>
    <t>介護老人保健施設　横浜シルバープラザ</t>
  </si>
  <si>
    <t>045-972-7001</t>
  </si>
  <si>
    <t>045-972-7741</t>
  </si>
  <si>
    <t>介護老人保健施設　リハリゾート青葉　ユニット館</t>
  </si>
  <si>
    <t>介護老人保健施設　都筑シニアセンター</t>
  </si>
  <si>
    <t>045-595-0021</t>
  </si>
  <si>
    <t>045-590-5272</t>
  </si>
  <si>
    <t>横浜茅ヶ崎老人保健施設</t>
  </si>
  <si>
    <t>045-948-1250</t>
  </si>
  <si>
    <t>045-948-1251</t>
  </si>
  <si>
    <t>介護老人保健施設　都筑ハートフルステーション</t>
  </si>
  <si>
    <t>045-595-2641</t>
  </si>
  <si>
    <t>045-595-2642</t>
  </si>
  <si>
    <t>介護老人保健施設　若葉が丘</t>
  </si>
  <si>
    <t>045-948-1281</t>
  </si>
  <si>
    <t>045-948-1282</t>
  </si>
  <si>
    <t>医療法人社団　朝菊会　介護老人保健施設　ヒルトップ池辺</t>
  </si>
  <si>
    <t>045-941-1110</t>
  </si>
  <si>
    <t>045-941-1010</t>
  </si>
  <si>
    <t>ソフィア都筑</t>
  </si>
  <si>
    <t>045-914-8555</t>
  </si>
  <si>
    <t>045-914-8557</t>
  </si>
  <si>
    <t>医療法人　健水会　荏田介護老人保健施設あすなろ　ユニット館</t>
  </si>
  <si>
    <t>介護老人保健施設　ほほえみの丘</t>
  </si>
  <si>
    <t>0463-97-5522</t>
  </si>
  <si>
    <t>0463-96-1117</t>
  </si>
  <si>
    <t>医療法人社団　松和会　介護老人保健施設ききょう苑</t>
  </si>
  <si>
    <t>0463-92-8101</t>
  </si>
  <si>
    <t>0463-92-8107</t>
  </si>
  <si>
    <t>医療法人社団　佑樹会　介護老人保健施設　あゆみの里</t>
  </si>
  <si>
    <t>0463-92-5551</t>
  </si>
  <si>
    <t>介護老人保健施設　老健さがみ</t>
  </si>
  <si>
    <t>046-266-5010</t>
  </si>
  <si>
    <t>046-257-6265</t>
  </si>
  <si>
    <t>介護老人保健施設　神奈川セントラルケアセンター</t>
  </si>
  <si>
    <t>046-298-2277</t>
  </si>
  <si>
    <t>046-298-2276</t>
  </si>
  <si>
    <t>老人保健施設　えびな</t>
  </si>
  <si>
    <t>046-236-3240</t>
  </si>
  <si>
    <t>046-235-4580</t>
  </si>
  <si>
    <t>社会医療法人ジャパンメディカルアライアンス介護老人保健施設アゼリア</t>
  </si>
  <si>
    <t>046-231-1311</t>
  </si>
  <si>
    <t>046-235-5051</t>
  </si>
  <si>
    <t>介護老人保健施設　にじの丘足柄</t>
  </si>
  <si>
    <t>0465-70-2222</t>
  </si>
  <si>
    <t>0465-70-2111</t>
  </si>
  <si>
    <t>介護老人保健施設葵の園・川崎</t>
  </si>
  <si>
    <t>044-328-3711</t>
  </si>
  <si>
    <t>044-328-3712</t>
  </si>
  <si>
    <t>介護老人保健施設　葵の園・川崎（ユニット）</t>
  </si>
  <si>
    <t>介護老人保健施設　葵の園・川崎南部</t>
  </si>
  <si>
    <t>044-277-6600</t>
  </si>
  <si>
    <t>044-277-6608</t>
  </si>
  <si>
    <t>介護老人保健施設　幸正の苑</t>
  </si>
  <si>
    <t>044-599-2666</t>
  </si>
  <si>
    <t>044-599-0181</t>
  </si>
  <si>
    <t>介護老人保健施設　千の風・川崎</t>
  </si>
  <si>
    <t>044-520-1033</t>
  </si>
  <si>
    <t>044-511-0466</t>
  </si>
  <si>
    <t>介護老人保健施設　葵の園・武蔵小杉</t>
  </si>
  <si>
    <t>044-711-0880</t>
  </si>
  <si>
    <t>044-711-0881</t>
  </si>
  <si>
    <t>介護老人保健施設　たかつ</t>
  </si>
  <si>
    <t>044-741-3077</t>
  </si>
  <si>
    <t>044-741-3008</t>
  </si>
  <si>
    <t>介護老人保健施設　樹の丘</t>
  </si>
  <si>
    <t>044-820-0350</t>
  </si>
  <si>
    <t>044-820-1350</t>
  </si>
  <si>
    <t>介護老人保健施設　ゆい</t>
  </si>
  <si>
    <t>044-862-4321</t>
  </si>
  <si>
    <t>044-862-0556</t>
  </si>
  <si>
    <t>介護老人保健施設　ベルサンテ</t>
  </si>
  <si>
    <t>044-740-0740</t>
  </si>
  <si>
    <t>044-740-0741</t>
  </si>
  <si>
    <t>介護老人保健施設　遊花園</t>
  </si>
  <si>
    <t>044-900-9332</t>
  </si>
  <si>
    <t>044-900-9485</t>
  </si>
  <si>
    <t>介護老人保健施設三田あすみの丘</t>
  </si>
  <si>
    <t>044-935-5401</t>
  </si>
  <si>
    <t>044-934-8021</t>
  </si>
  <si>
    <t>よみうりランドケアセンター</t>
  </si>
  <si>
    <t>044-948-1611</t>
  </si>
  <si>
    <t>044-948-1612</t>
  </si>
  <si>
    <t>よみうりランドケアセンター（ユニットケア型）</t>
  </si>
  <si>
    <t>帝京大学老人保健センター</t>
  </si>
  <si>
    <t>044-777-1711</t>
  </si>
  <si>
    <t>044-799-1531</t>
  </si>
  <si>
    <t>老人保健施設　レストア川崎</t>
  </si>
  <si>
    <t>044-976-7111</t>
  </si>
  <si>
    <t>044-976-6692</t>
  </si>
  <si>
    <t>介護老人保健施設　ろうけん宮前</t>
  </si>
  <si>
    <t>044-975-3811</t>
  </si>
  <si>
    <t>044-975-3850</t>
  </si>
  <si>
    <t>介護老人保健施設　プラチナ・ヴィラ宮前</t>
  </si>
  <si>
    <t>044-753-5530</t>
  </si>
  <si>
    <t>044-753-5531</t>
  </si>
  <si>
    <t>介護老人保健施設　虹が丘リハビリケアセンター</t>
  </si>
  <si>
    <t>044-987-9853</t>
  </si>
  <si>
    <t>044-987-8240</t>
  </si>
  <si>
    <t>新百合ヶ丘介護老人保健施設　つくしの里</t>
  </si>
  <si>
    <t>044-969-3366</t>
  </si>
  <si>
    <t>044-969-3322</t>
  </si>
  <si>
    <t>介護老人保健施設アクアピア新百合</t>
  </si>
  <si>
    <t>044-981-5667</t>
  </si>
  <si>
    <t>044-981-5668</t>
  </si>
  <si>
    <t>第三湘南グリーン介護老人保健施設（ユニット型）</t>
  </si>
  <si>
    <t>14B2200012</t>
  </si>
  <si>
    <t>湘南長寿園病院　介護医療院</t>
  </si>
  <si>
    <t>0466-82-7311</t>
  </si>
  <si>
    <t>0466-84-2235</t>
  </si>
  <si>
    <t>十慈堂病院</t>
  </si>
  <si>
    <t>045-823-1010</t>
  </si>
  <si>
    <t>045-823-1971</t>
  </si>
  <si>
    <t>0467-53-1811</t>
  </si>
  <si>
    <t>0467-54-0551</t>
  </si>
  <si>
    <t>042-778-3080</t>
  </si>
  <si>
    <t>042-778-5377</t>
  </si>
  <si>
    <t>医療法人　相愛会　相愛病院</t>
  </si>
  <si>
    <t>042-778-2111</t>
  </si>
  <si>
    <t>042-778-2345</t>
  </si>
  <si>
    <t>横浜田園都市病院</t>
  </si>
  <si>
    <t>045-981-2000</t>
  </si>
  <si>
    <t>045-983-3447</t>
  </si>
  <si>
    <t>有馬病院</t>
  </si>
  <si>
    <t>044-866-3315</t>
  </si>
  <si>
    <t>044-855-3545</t>
  </si>
  <si>
    <t>柿生記念病院</t>
  </si>
  <si>
    <t>044-989-0008</t>
  </si>
  <si>
    <t>044-989-3131</t>
  </si>
  <si>
    <t>川崎田園都市病院</t>
  </si>
  <si>
    <t>044-988-1118</t>
  </si>
  <si>
    <t>044-988-0009</t>
  </si>
  <si>
    <t>14B1500016</t>
  </si>
  <si>
    <t>特定医療法人社団研精会　介護医療院箱根リハビリテーション病院</t>
  </si>
  <si>
    <t>0460-84-9111</t>
  </si>
  <si>
    <t>0460-84-5312</t>
  </si>
  <si>
    <t>14B1500024</t>
  </si>
  <si>
    <t>湯河原中央温泉病院　介護医療院</t>
  </si>
  <si>
    <t>0465-63-2555</t>
  </si>
  <si>
    <t>0465-62-1770</t>
  </si>
  <si>
    <t>14B2600013</t>
  </si>
  <si>
    <t>相模原友愛温泉病院　介護医療院</t>
  </si>
  <si>
    <t>042-778-1181</t>
  </si>
  <si>
    <t>042-778-2670</t>
  </si>
  <si>
    <t>14B2600021</t>
  </si>
  <si>
    <t>相模原南病院　介護医療院</t>
  </si>
  <si>
    <t>042-759-3911</t>
  </si>
  <si>
    <t>042-757-8389</t>
  </si>
  <si>
    <t>14B2800019</t>
  </si>
  <si>
    <t>医療法人社団三喜会　鶴巻温泉病院介護医療院</t>
  </si>
  <si>
    <t>0463-78-1311</t>
  </si>
  <si>
    <t>0463-78-5955</t>
  </si>
  <si>
    <t>14B3200011</t>
  </si>
  <si>
    <t>横浜鶴ヶ峰病院介護医療院</t>
  </si>
  <si>
    <t>045-371-2511</t>
  </si>
  <si>
    <t>045-371-2053</t>
  </si>
  <si>
    <t>14B3300019</t>
  </si>
  <si>
    <t>医療法人社団元気会横浜病院　介護医療院</t>
  </si>
  <si>
    <t>045-933-1011</t>
  </si>
  <si>
    <t>045-931-0862</t>
  </si>
  <si>
    <t>14B3400017</t>
  </si>
  <si>
    <t>三ツ境病院介護医療院</t>
  </si>
  <si>
    <t>045-391-0006</t>
  </si>
  <si>
    <t>045-362-3864</t>
  </si>
  <si>
    <t>夜間対応型訪問介護　ラポール城南</t>
  </si>
  <si>
    <t>定期巡回随時対応型訪問介護看護ラポール城南</t>
  </si>
  <si>
    <t>ナースケア湘南　定期巡回・随時対応型訪問介護看護</t>
  </si>
  <si>
    <t>0466-90-3113</t>
  </si>
  <si>
    <t>定期巡回・随時対応型訪問介護看護コンフォータス湘南台</t>
  </si>
  <si>
    <t>0466-53-8193</t>
  </si>
  <si>
    <t>有限会社　デイハウス夢家</t>
  </si>
  <si>
    <t>0466-52-7323</t>
  </si>
  <si>
    <t>鵠生園デイサービスさんぽ</t>
  </si>
  <si>
    <t>0466-55-1357</t>
  </si>
  <si>
    <t>デイサービスセンター　育心</t>
  </si>
  <si>
    <t>ホームフレンド辻堂</t>
  </si>
  <si>
    <t>0466-63-8998</t>
  </si>
  <si>
    <t>0466-63-8999</t>
  </si>
  <si>
    <t>ミモザ白寿庵湘南台</t>
  </si>
  <si>
    <t>0466-45-1020</t>
  </si>
  <si>
    <t>0466-45-1021</t>
  </si>
  <si>
    <t>長後いきいき広場</t>
  </si>
  <si>
    <t>0466-53-4777</t>
  </si>
  <si>
    <t>0466-41-0087</t>
  </si>
  <si>
    <t>おたがいさん</t>
  </si>
  <si>
    <t>0466-83-6317</t>
  </si>
  <si>
    <t>0466-83-6331</t>
  </si>
  <si>
    <t>こもれびの遊（ゆ）</t>
  </si>
  <si>
    <t>ぐるーぷ藤　藤の花</t>
  </si>
  <si>
    <t>0466-50-2100</t>
  </si>
  <si>
    <t>ことりの森　ふじさわ</t>
  </si>
  <si>
    <t>0466-47-6681</t>
  </si>
  <si>
    <t>0466-47-6682</t>
  </si>
  <si>
    <t>絆</t>
  </si>
  <si>
    <t>0466-27-3911</t>
  </si>
  <si>
    <t>リフシア善行</t>
  </si>
  <si>
    <t>0466-53-7875</t>
  </si>
  <si>
    <t>0466-53-7876</t>
  </si>
  <si>
    <t>0466-52-4561</t>
  </si>
  <si>
    <t>0466-52-4571</t>
  </si>
  <si>
    <t>おたがいさんサテライトいどばた</t>
  </si>
  <si>
    <t>0466-83-6321</t>
  </si>
  <si>
    <t>0466-28-1011</t>
  </si>
  <si>
    <t>0466-28-1017</t>
  </si>
  <si>
    <t>ぐるんとびー駒寄</t>
  </si>
  <si>
    <t>0466-54-7006</t>
  </si>
  <si>
    <t>0466-54-7016</t>
  </si>
  <si>
    <t>ココファンらいふケア湘南台</t>
  </si>
  <si>
    <t>0466-89-6101</t>
  </si>
  <si>
    <t>0466-89-6102</t>
  </si>
  <si>
    <t>小規模多機能「へいあん片瀬鵠沼」</t>
  </si>
  <si>
    <t>0466-55-5575</t>
  </si>
  <si>
    <t>0466-55-5535</t>
  </si>
  <si>
    <t>おたがいさんサテライト　おとなりさん</t>
  </si>
  <si>
    <t>コラージュ辻堂</t>
  </si>
  <si>
    <t>0466-86-7362</t>
  </si>
  <si>
    <t>0466-86-7363</t>
  </si>
  <si>
    <t>湘南ケアホーム　えん</t>
  </si>
  <si>
    <t>0466-29-6020</t>
  </si>
  <si>
    <t>0466-29-0230</t>
  </si>
  <si>
    <t>リフシア大庭</t>
  </si>
  <si>
    <t>0466-53-8860</t>
  </si>
  <si>
    <t>0466-53-8861</t>
  </si>
  <si>
    <t>リフシア藤が岡</t>
  </si>
  <si>
    <t>0466-90-5332</t>
  </si>
  <si>
    <t>0466-90-5334</t>
  </si>
  <si>
    <t>桜庵辻堂</t>
  </si>
  <si>
    <t>0466-35-5787</t>
  </si>
  <si>
    <t>0466-36-6688</t>
  </si>
  <si>
    <t>ミモザ湘南台</t>
  </si>
  <si>
    <t>0466-46-6260</t>
  </si>
  <si>
    <t>0466-46-6275</t>
  </si>
  <si>
    <t>グループホーム　結</t>
  </si>
  <si>
    <t>0466-80-3779</t>
  </si>
  <si>
    <t>メールブルー鵠沼</t>
  </si>
  <si>
    <t>0466-33-5533</t>
  </si>
  <si>
    <t>0466-33-8841</t>
  </si>
  <si>
    <t>偕老ホーム</t>
  </si>
  <si>
    <t>0466-48-7812</t>
  </si>
  <si>
    <t>0466-48-7813</t>
  </si>
  <si>
    <t>グループホーム　花樹</t>
  </si>
  <si>
    <t>0466-26-6612</t>
  </si>
  <si>
    <t>0466-26-6806</t>
  </si>
  <si>
    <t>ホームフレンド　藤沢</t>
  </si>
  <si>
    <t>0466-89-0170</t>
  </si>
  <si>
    <t>0466-89-0171</t>
  </si>
  <si>
    <t>グループホーム　クロスハート本鵠沼・藤沢</t>
  </si>
  <si>
    <t>0466-35-6622</t>
  </si>
  <si>
    <t>ミモザ藤沢いしかわ</t>
  </si>
  <si>
    <t>0466-86-6157</t>
  </si>
  <si>
    <t>0466-86-6158</t>
  </si>
  <si>
    <t>グループホーム葡萄畑</t>
  </si>
  <si>
    <t>0466-63-8787</t>
  </si>
  <si>
    <t>のぞみの家　とみ丘</t>
  </si>
  <si>
    <t>0466-50-5096</t>
  </si>
  <si>
    <t>0466-50-5097</t>
  </si>
  <si>
    <t>ホームフレンド　湘南台</t>
  </si>
  <si>
    <t>0466-63-1165</t>
  </si>
  <si>
    <t>0466-63-1166</t>
  </si>
  <si>
    <t>ウイル長後</t>
  </si>
  <si>
    <t>0466-44-9303</t>
  </si>
  <si>
    <t>0466-44-9304</t>
  </si>
  <si>
    <t>愛の家グループホーム藤沢遠藤</t>
  </si>
  <si>
    <t>0466-86-8815</t>
  </si>
  <si>
    <t>0466-86-8816</t>
  </si>
  <si>
    <t>ニチイケアセンター藤沢</t>
  </si>
  <si>
    <t>0466-29-5531</t>
  </si>
  <si>
    <t>0466-29-5532</t>
  </si>
  <si>
    <t>グループホーム　クロスハート円行・藤沢</t>
  </si>
  <si>
    <t>0466-52-4330</t>
  </si>
  <si>
    <t>グループホーム　「へいあん善行」</t>
  </si>
  <si>
    <t>0466-81-8611</t>
  </si>
  <si>
    <t>ラ・プラージュ湘南</t>
  </si>
  <si>
    <t>0466-33-6555</t>
  </si>
  <si>
    <t>0466-35-7055</t>
  </si>
  <si>
    <t>愛の家グループホーム藤沢長後</t>
  </si>
  <si>
    <t>0466-45-1150</t>
  </si>
  <si>
    <t>0466-45-1151</t>
  </si>
  <si>
    <t>愛の家グループホーム藤沢片瀬</t>
  </si>
  <si>
    <t>0466-54-3180</t>
  </si>
  <si>
    <t>0466-54-3181</t>
  </si>
  <si>
    <t>「結」ケアセンターふじさわ</t>
  </si>
  <si>
    <t>0466-47-9015</t>
  </si>
  <si>
    <t>0466-47-9014</t>
  </si>
  <si>
    <t>ココファンホーム湘南台</t>
  </si>
  <si>
    <t>グループホーム「へいあん片瀬鵠沼」</t>
  </si>
  <si>
    <t>0466-55-5585</t>
  </si>
  <si>
    <t>グループホーム　えん</t>
  </si>
  <si>
    <t>0466-89-4291</t>
  </si>
  <si>
    <t>0466-89-4292</t>
  </si>
  <si>
    <t>湘南グループホーム　えん</t>
  </si>
  <si>
    <t>0466-29-0180</t>
  </si>
  <si>
    <t>0466-36-6687</t>
  </si>
  <si>
    <t>ミモザ湘南台新館</t>
  </si>
  <si>
    <t>0466-42-1133</t>
  </si>
  <si>
    <t>0466-42-1134</t>
  </si>
  <si>
    <t>花珠の家ふじさわ</t>
  </si>
  <si>
    <t>0466-49-3287</t>
  </si>
  <si>
    <t>0466-49-3288</t>
  </si>
  <si>
    <t>ココファンメディカル藤沢</t>
  </si>
  <si>
    <t>0466-54-7631</t>
  </si>
  <si>
    <t>0466-54-7632</t>
  </si>
  <si>
    <t>ココファンメゾン鵠沼</t>
  </si>
  <si>
    <t>0466-90-4333</t>
  </si>
  <si>
    <t>0466-90-4334</t>
  </si>
  <si>
    <t>藤沢ロマン館</t>
  </si>
  <si>
    <t>0466-49-1140</t>
  </si>
  <si>
    <t>0466-49-1141</t>
  </si>
  <si>
    <t>特別養護老人ホーム　ラポール藤沢　サテライト城南</t>
  </si>
  <si>
    <t>地域密着型小規模特別養護老人ホームみどりの園　鵠沼</t>
  </si>
  <si>
    <t>木島医院</t>
  </si>
  <si>
    <t>0467-75-0005</t>
  </si>
  <si>
    <t>ふれあい鎌倉ホスピタル</t>
  </si>
  <si>
    <t>0467-23-1111</t>
  </si>
  <si>
    <t>湘南おおふなクリニック</t>
  </si>
  <si>
    <t>0466-36-5116</t>
  </si>
  <si>
    <t>医療法人　慈誠会　かすが整形外科</t>
  </si>
  <si>
    <t>0466-27-8388</t>
  </si>
  <si>
    <t>0466-27-5020</t>
  </si>
  <si>
    <t>かわしま神経内科クリニック</t>
  </si>
  <si>
    <t>0466-55-1358</t>
  </si>
  <si>
    <t>0466-26-1188</t>
  </si>
  <si>
    <t>医療法人社団　高橋医院</t>
  </si>
  <si>
    <t>0467-82-2231</t>
  </si>
  <si>
    <t>湘南健康管理クリニック</t>
  </si>
  <si>
    <t>0467-86-6570</t>
  </si>
  <si>
    <t>天未線</t>
  </si>
  <si>
    <t>茅ケ崎中央病院</t>
  </si>
  <si>
    <t>0467-86-6530</t>
  </si>
  <si>
    <t>0467-88-6560</t>
  </si>
  <si>
    <t>東海診療所</t>
  </si>
  <si>
    <t>0467-51-1081</t>
  </si>
  <si>
    <t>0467-83-9111</t>
  </si>
  <si>
    <t>大木医院</t>
  </si>
  <si>
    <t>0467-52-0085</t>
  </si>
  <si>
    <t>池原内科クリニック</t>
  </si>
  <si>
    <t>0467-88-0055</t>
  </si>
  <si>
    <t>湘南すずきクリニック</t>
  </si>
  <si>
    <t>0467-84-0630</t>
  </si>
  <si>
    <t>湘南東部クリニック</t>
  </si>
  <si>
    <t>0467-84-6882</t>
  </si>
  <si>
    <t>みよし内科クリニック</t>
  </si>
  <si>
    <t>0467-39-6711</t>
  </si>
  <si>
    <t>0467-39-6701</t>
  </si>
  <si>
    <t>かごた整形外科クリニック</t>
  </si>
  <si>
    <t>0467-55-1710</t>
  </si>
  <si>
    <t>0467-55-1720</t>
  </si>
  <si>
    <t>湘南えぼし整形外科</t>
  </si>
  <si>
    <t>0467-87-0022</t>
  </si>
  <si>
    <t>0467-85-4312</t>
  </si>
  <si>
    <t>0467-85-4313</t>
  </si>
  <si>
    <t>おひさまクリニック　湘南</t>
  </si>
  <si>
    <t>0467-55-2515</t>
  </si>
  <si>
    <t>0467-55-2516</t>
  </si>
  <si>
    <t>村田歯科医院</t>
  </si>
  <si>
    <t>0467-87-2086</t>
  </si>
  <si>
    <t>三宅歯科医院</t>
  </si>
  <si>
    <t>0467-57-7000</t>
  </si>
  <si>
    <t>有馬歯科クリニック</t>
  </si>
  <si>
    <t>0467-53-4192</t>
  </si>
  <si>
    <t>藤森歯科医院</t>
  </si>
  <si>
    <t>0467-88-6480</t>
  </si>
  <si>
    <t>0466-35-1177</t>
  </si>
  <si>
    <t>医療法人社団ＴＡＳ　長後整形外科</t>
  </si>
  <si>
    <t>0466-41-0101</t>
  </si>
  <si>
    <t>湘南なぎさ診療所</t>
  </si>
  <si>
    <t>0466-29-9775</t>
  </si>
  <si>
    <t>藤沢市石川３９２８－５</t>
  </si>
  <si>
    <t>藤沢市片瀬海岸１－７－９</t>
  </si>
  <si>
    <t>藤沢市稲荷３４５</t>
  </si>
  <si>
    <t>藤沢市鵠沼１５５９</t>
  </si>
  <si>
    <t>藤沢市大庭５５２７－１</t>
  </si>
  <si>
    <t>藤沢市鵠沼桜が岡３－５－２６</t>
  </si>
  <si>
    <t>藤沢市遠藤３５</t>
  </si>
  <si>
    <t>藤沢市獺郷２１８</t>
  </si>
  <si>
    <t>藤沢市鵠沼松が岡５－１０－２６　榛葉ハイツ１０２</t>
  </si>
  <si>
    <t>藤沢市善行６－１９－５１　福祉クラブ生協藤沢センター</t>
  </si>
  <si>
    <t>藤沢市城南１－２２－７</t>
  </si>
  <si>
    <t>藤沢市円行９９１</t>
  </si>
  <si>
    <t>藤沢市藤沢９０９－４　さわビル１階</t>
  </si>
  <si>
    <t>藤沢市鵠沼橘１－１－１５　富洋ビル４Ａ</t>
  </si>
  <si>
    <t>藤沢市下土棚５５６－３３</t>
  </si>
  <si>
    <t>藤沢市鵠沼橘１－５－１　サニー２１ビル３Ｆ</t>
  </si>
  <si>
    <t>藤沢市鵠沼海岸７－２０－２１</t>
  </si>
  <si>
    <t>藤沢市亀井野３２８６</t>
  </si>
  <si>
    <t>藤沢市大庭５５６０－１</t>
  </si>
  <si>
    <t>藤沢市円行２－８－３</t>
  </si>
  <si>
    <t>藤沢市用田６５３－１</t>
  </si>
  <si>
    <t>藤沢市辻堂元町２－１４－３</t>
  </si>
  <si>
    <t>藤沢市大庭５５２６－２</t>
  </si>
  <si>
    <t>藤沢市羽鳥５－８－２４</t>
  </si>
  <si>
    <t>藤沢市長後２７２２－１</t>
  </si>
  <si>
    <t>藤沢市石川５－２９－８</t>
  </si>
  <si>
    <t>藤沢市羽鳥５－５－４６</t>
  </si>
  <si>
    <t>藤沢市藤が岡２－１０－１９</t>
  </si>
  <si>
    <t>藤沢市大鋸１－１－５</t>
  </si>
  <si>
    <t>藤沢市城南２－１２－５</t>
  </si>
  <si>
    <t>藤沢市辻堂４－６－２６</t>
  </si>
  <si>
    <t>藤沢市辻堂元町６－１７－１</t>
  </si>
  <si>
    <t>藤沢市鵠沼神明３－１－１</t>
  </si>
  <si>
    <t>藤沢市南藤沢７－６－２０２</t>
  </si>
  <si>
    <t>藤沢市湘南台２－２３－２</t>
  </si>
  <si>
    <t>藤沢市円行１－１３－１７</t>
  </si>
  <si>
    <t>藤沢市遠藤６２２－３</t>
  </si>
  <si>
    <t>藤沢市鵠沼松が岡２－３－８</t>
  </si>
  <si>
    <t>藤沢市長後７０６　ゴールドエイジ藤沢２１２</t>
  </si>
  <si>
    <t>藤沢市宮前３８０－１</t>
  </si>
  <si>
    <t>藤沢市湘南台４－２６－１</t>
  </si>
  <si>
    <t>藤沢市遠藤８５５－４</t>
  </si>
  <si>
    <t>藤沢市亀井野２５９－１</t>
  </si>
  <si>
    <t>藤沢市渡内３－８－６０</t>
  </si>
  <si>
    <t>藤沢市鵠沼神明２－１２－１７</t>
  </si>
  <si>
    <t>藤沢市藤沢１－１－５</t>
  </si>
  <si>
    <t>藤沢市鵠沼石上１－１３－１５</t>
  </si>
  <si>
    <t>藤沢市長後１１６７－１</t>
  </si>
  <si>
    <t>高座郡寒川町宮山１８０－１</t>
  </si>
  <si>
    <t>茅ケ崎市行谷５８３－１</t>
  </si>
  <si>
    <t>茅ケ崎市西久保５００</t>
  </si>
  <si>
    <t>大和市下和田９４０－１</t>
  </si>
  <si>
    <t>横浜市戸塚区小雀町２２４８－１</t>
  </si>
  <si>
    <t>大和市上和田２６３３</t>
  </si>
  <si>
    <t>横浜市泉区和泉町1202</t>
  </si>
  <si>
    <t>綾瀬市吉岡２３６１－７</t>
  </si>
  <si>
    <t>鎌倉市山崎１２０２－１</t>
  </si>
  <si>
    <t>茅ケ崎市甘沼１５１</t>
  </si>
  <si>
    <t>藤沢市鵠沼橘１－１２－１１</t>
  </si>
  <si>
    <t>藤沢市善行７－６－６</t>
  </si>
  <si>
    <t>藤沢市藤が岡１－４－２</t>
  </si>
  <si>
    <t>藤沢市辻堂３－１－２６</t>
  </si>
  <si>
    <t>藤沢市鵠沼橘１－３－１１　フレックスハウス鵠沼２－Ｂ</t>
  </si>
  <si>
    <t>藤沢市藤沢１０９８</t>
  </si>
  <si>
    <t>藤沢市本町４－３－９　Ｋ．Ｈ藤沢１０１</t>
  </si>
  <si>
    <t>藤沢市円行１－１０－２０</t>
  </si>
  <si>
    <t>藤沢市辻堂新町３－８－２２　住園深澤２０３</t>
  </si>
  <si>
    <t>藤沢市石川６３６－２５</t>
  </si>
  <si>
    <t>藤沢市高倉６５０－５６　コーポカネウンＤＥ号</t>
  </si>
  <si>
    <t>藤沢市城南４－９－８</t>
  </si>
  <si>
    <t>藤沢市鵠沼藤が谷１－１１－１４</t>
  </si>
  <si>
    <t>藤沢市石川５－２１－６</t>
  </si>
  <si>
    <t>藤沢市鵠沼海岸２－５－１８湘南ＭＫビル２０５</t>
  </si>
  <si>
    <t>藤沢市辻堂２－８－９　露木ビル３階</t>
  </si>
  <si>
    <t>藤沢市大庭５５５９－２グリーンハウス青木１０２</t>
  </si>
  <si>
    <t>藤沢市片瀬山４－７－４</t>
  </si>
  <si>
    <t>藤沢市鵠沼松が岡１－１６－１７</t>
  </si>
  <si>
    <t>藤沢市湘南台６－３４－１０グランドール湘南台２階</t>
  </si>
  <si>
    <t>藤沢市藤沢６２６－２　ドメイン藤沢４０３</t>
  </si>
  <si>
    <t>藤沢市片瀬２－１－１１</t>
  </si>
  <si>
    <t>藤沢市湘南台１－１６－２３</t>
  </si>
  <si>
    <t>藤沢市朝日町１番地の１　藤沢市役所分庁舎１階</t>
  </si>
  <si>
    <t>藤沢市菖蒲沢１２２５　リーフヴィラ湘南台１１０</t>
  </si>
  <si>
    <t>藤沢市高倉９２９－１５</t>
  </si>
  <si>
    <t>藤沢市片瀬５－１２－２３</t>
  </si>
  <si>
    <t>藤沢市辻堂新町３－８－１６　湘南コーポＢ棟２０１号</t>
  </si>
  <si>
    <t>藤沢市善行６－８－２　ハイラーク五月１０３号</t>
  </si>
  <si>
    <t>藤沢市善行６－６－４３</t>
  </si>
  <si>
    <t>藤沢市鵠沼橘１－３－１９　第一浅井ビル４０１</t>
  </si>
  <si>
    <t>藤沢市柄沢２丁目２９－７</t>
  </si>
  <si>
    <t>藤沢市長後１１６３－２</t>
  </si>
  <si>
    <t>藤沢市本鵠沼２－１０－２５</t>
  </si>
  <si>
    <t>藤沢市円行１－９－１３</t>
  </si>
  <si>
    <t>藤沢市高倉４５７－１</t>
  </si>
  <si>
    <t>藤沢市鵠沼松が岡１－１７－２２</t>
  </si>
  <si>
    <t>藤沢市長後６８５</t>
  </si>
  <si>
    <t>藤沢市辻堂新町１－１７－２８－１</t>
  </si>
  <si>
    <t>藤沢市亀井野５４３グリーンツー１０６</t>
  </si>
  <si>
    <t>藤沢市大鋸７１５－３</t>
  </si>
  <si>
    <t>藤沢市辻堂元町１－２－４　エルム湘南Ⅱ　１０１号</t>
  </si>
  <si>
    <t>藤沢市南藤沢９番２－３０Ａ号</t>
  </si>
  <si>
    <t>藤沢市遠藤６４２－１ザ・パインズⅠ　２階Ｆ室</t>
  </si>
  <si>
    <t>藤沢市大庭５５２６－２２</t>
  </si>
  <si>
    <t>藤沢市石川４－１６－１０ドリームアロー石川Ａ棟Ａ号室</t>
  </si>
  <si>
    <t>藤沢市鵠沼海岸７－６－１</t>
  </si>
  <si>
    <t>藤沢市みその台１－２</t>
  </si>
  <si>
    <t>藤沢市下土棚５１０－１５　浅見ビル２０３</t>
  </si>
  <si>
    <t>藤沢市弥勒寺１－２３－１０</t>
  </si>
  <si>
    <t>藤沢市遠藤２０１６－９</t>
  </si>
  <si>
    <t>藤沢市土棚７８４</t>
  </si>
  <si>
    <t>藤沢市菖蒲沢１２２１－２</t>
  </si>
  <si>
    <t>藤沢市高倉２１１８</t>
  </si>
  <si>
    <t>藤沢市辻堂西海岸２－１２－２</t>
  </si>
  <si>
    <t>藤沢市湘南台５－５－８</t>
  </si>
  <si>
    <t>藤沢市石川１－１８－１６　ベンハウスⅠ番館　２０５号室</t>
  </si>
  <si>
    <t>藤沢市亀井野２－４７－４　フルール湘南１０２号室</t>
  </si>
  <si>
    <t>藤沢市打戻１８９６番</t>
  </si>
  <si>
    <t>藤沢市湘南台４－２９－１８サニー湘南１階１０２</t>
  </si>
  <si>
    <t>藤沢市下土棚３４９－３</t>
  </si>
  <si>
    <t>藤沢市菖蒲沢１１５０－１ 有料老人ホーム アヴィラージュ湘南台内</t>
  </si>
  <si>
    <t>藤沢市羽鳥３－１７－２２</t>
  </si>
  <si>
    <t>藤沢市辻堂５－１８－９</t>
  </si>
  <si>
    <t>藤沢市遠藤６２１５</t>
  </si>
  <si>
    <t>藤沢市辻堂２－１３－３１　</t>
  </si>
  <si>
    <t>藤沢市亀井野２－７－１</t>
  </si>
  <si>
    <t>鎌倉市上町屋字谷戸７５０</t>
  </si>
  <si>
    <t>藤沢市石川５９１</t>
  </si>
  <si>
    <t>藤沢市西俣野４１０</t>
  </si>
  <si>
    <t>藤沢市下土棚８００－１</t>
  </si>
  <si>
    <t>藤沢市鵠沼海岸６－１７－７</t>
  </si>
  <si>
    <t>藤沢市善行７－６－６　サニーレジデンス１０１</t>
  </si>
  <si>
    <t>藤沢市石川字色子４８６２</t>
  </si>
  <si>
    <t>藤沢市石川５－１－６</t>
  </si>
  <si>
    <t>藤沢市藤沢３－３－２５　ヒロビルⅡ１０１号</t>
  </si>
  <si>
    <t>藤沢市並木台２丁目１３番地の６</t>
  </si>
  <si>
    <t>藤沢市辻堂元町6-3-9</t>
  </si>
  <si>
    <t>藤沢市本鵠沼３－１１－３９</t>
  </si>
  <si>
    <t>藤沢市稲荷１－９－４０</t>
  </si>
  <si>
    <t>藤沢市湘南台１－２６－６　井上ビル１Ｆ</t>
  </si>
  <si>
    <t>藤沢市亀井野１－１５－３　フェリーチェ　１Ｆ</t>
  </si>
  <si>
    <t>藤沢市石川４－９－２</t>
  </si>
  <si>
    <t>藤沢市柄沢５５４－５</t>
  </si>
  <si>
    <t>藤沢市川名１８７－３</t>
  </si>
  <si>
    <t>藤沢市天神町３－２０－７</t>
  </si>
  <si>
    <t>藤沢市並木台１丁目１４番地の６</t>
  </si>
  <si>
    <t>藤沢市鵠沼神明５－４－６</t>
  </si>
  <si>
    <t>藤沢市鵠沼海岸１－３－１６－３Ｆ</t>
  </si>
  <si>
    <t>藤沢市片瀬海岸１－７－３３</t>
  </si>
  <si>
    <t>藤沢市片瀬山３－１５－９</t>
  </si>
  <si>
    <t>藤沢市遠藤３６６１－１４</t>
  </si>
  <si>
    <t>藤沢市南藤沢１７－１　アプリオリ湘南１０２</t>
  </si>
  <si>
    <t>藤沢市鵠沼海岸１－３－１６　プラッシング　ウエーブ江ノ島４階</t>
  </si>
  <si>
    <t>藤沢市高倉６７７－１６</t>
  </si>
  <si>
    <t>藤沢市高倉６２７－１　サンライフ１階</t>
  </si>
  <si>
    <t>藤沢市南藤沢９－６　シャレー藤沢１Ｆ</t>
  </si>
  <si>
    <t>藤沢市長後１０６１－３－１Ｆ</t>
  </si>
  <si>
    <t>藤沢市本藤沢２－１１－９</t>
  </si>
  <si>
    <t>藤沢市西俣野１９２８－１</t>
  </si>
  <si>
    <t>藤沢市藤沢３－６－１６　ヘルスビル１Ｆ</t>
  </si>
  <si>
    <t>藤沢市本町２－３－２３</t>
  </si>
  <si>
    <t>藤沢市柄沢６２８－３</t>
  </si>
  <si>
    <t>藤沢市大庭７９４４－１</t>
  </si>
  <si>
    <t>藤沢市石川１－４－８</t>
  </si>
  <si>
    <t>藤沢市藤沢５－３－１６</t>
  </si>
  <si>
    <t>藤沢市朝日町１８－８　桜ビル１F</t>
  </si>
  <si>
    <t>藤沢市辻堂６－３－３８</t>
  </si>
  <si>
    <t>藤沢市大庭５３４２－５</t>
  </si>
  <si>
    <t>藤沢市円行２－２５－１</t>
  </si>
  <si>
    <t>藤沢市大庭５３２１－２</t>
  </si>
  <si>
    <t>藤沢市鵠沼海岸７－５－２２</t>
  </si>
  <si>
    <t>藤沢市藤沢５４５－５１　ライオンズマンション湘南藤沢　１階Ｃ区画</t>
  </si>
  <si>
    <t>藤沢市辻堂太平台１－１７－２３</t>
  </si>
  <si>
    <t>藤沢市柄沢２－１－１４</t>
  </si>
  <si>
    <t>藤沢市大庭５１３７－１</t>
  </si>
  <si>
    <t>藤沢市湘南台６－３３－１６　１F</t>
  </si>
  <si>
    <t>藤沢市石川１－３－１フレックス湘南石川１階</t>
  </si>
  <si>
    <t>藤沢市善行２－２６－１８　クエスタ・デル・ラモスⅡ　1Ｆ　</t>
  </si>
  <si>
    <t>藤沢市大庭５１３１－１</t>
  </si>
  <si>
    <t>藤沢市川名２５６番地１３ナーサリー湘南２０１</t>
  </si>
  <si>
    <t>藤沢市湘南台１－２３－１９－１Ｆ</t>
  </si>
  <si>
    <t>藤沢市石川６３５－１８</t>
  </si>
  <si>
    <t>藤沢市片瀬４－９－２２</t>
  </si>
  <si>
    <t>藤沢市鵠沼神明３－５－１３</t>
  </si>
  <si>
    <t>藤沢市湘南台３－２－１　１階</t>
  </si>
  <si>
    <t>藤沢市城南２－４－８</t>
  </si>
  <si>
    <t>藤沢市辻堂６－４－５高砂セブン１階</t>
  </si>
  <si>
    <t>藤沢市片瀬海岸２－７－１２</t>
  </si>
  <si>
    <t>藤沢市長後５９５－１　アイパレス長後１階</t>
  </si>
  <si>
    <t>藤沢市藤沢３－１－５　第２デンドービル１階Ａ</t>
  </si>
  <si>
    <t>藤沢市辻堂東海岸３－８－１１</t>
  </si>
  <si>
    <t>藤沢市本鵠沼４－３－１５</t>
  </si>
  <si>
    <t>藤沢市朝日町１１－３　ロイヤルハイツサトウ１０２</t>
  </si>
  <si>
    <t>藤沢市石川2丁目9番地の15</t>
  </si>
  <si>
    <t>藤沢市鵠沼神明４－４－５</t>
  </si>
  <si>
    <t>藤沢市藤が岡１－１０－６</t>
  </si>
  <si>
    <t>藤沢市高倉２３０１－１</t>
  </si>
  <si>
    <t>藤沢市高谷１１６－１</t>
  </si>
  <si>
    <t>藤沢市遠藤４４６－１</t>
  </si>
  <si>
    <t>横浜市戸塚区深谷町１４１２－１１</t>
  </si>
  <si>
    <t>鎌倉市関谷９１８</t>
  </si>
  <si>
    <t>茅ケ崎市行谷６０２－１</t>
  </si>
  <si>
    <t>茅ケ崎市浜之郷西の谷８－１</t>
  </si>
  <si>
    <t>大和市下和田１１５０</t>
  </si>
  <si>
    <t>横浜市泉区上飯田町３８７３－１</t>
  </si>
  <si>
    <t>横浜市泉区和泉町２６０４－１</t>
  </si>
  <si>
    <t>茅ケ崎市中島１２２０</t>
  </si>
  <si>
    <t>茅ケ崎市南湖1-6-14</t>
  </si>
  <si>
    <t>厚木市戸田２４４６－１５</t>
  </si>
  <si>
    <t>横浜市栄区田谷町２０３０－３</t>
  </si>
  <si>
    <t>横浜市泉区弥生台５５－５５</t>
  </si>
  <si>
    <t>藤沢市辻堂元町２－９－１４</t>
  </si>
  <si>
    <t>藤沢市辻堂元町４－１１－６</t>
  </si>
  <si>
    <t>藤沢市円行７７４番地の1</t>
  </si>
  <si>
    <t>藤沢市下土棚478番地の5</t>
  </si>
  <si>
    <t>藤沢市亀井野４丁目１２番地３５</t>
  </si>
  <si>
    <t>藤沢市柄沢２丁目１番地の１４</t>
  </si>
  <si>
    <t>藤沢市菖蒲沢７９０</t>
  </si>
  <si>
    <t>藤沢市鵠沼橘１－２－４クゲヌマファーストビル５０１</t>
  </si>
  <si>
    <t>藤沢市善行３－１０－４</t>
  </si>
  <si>
    <t>藤沢市亀井野４－１２－９３</t>
  </si>
  <si>
    <t>藤沢市鵠沼藤が谷４－１９－５７</t>
  </si>
  <si>
    <t>藤沢市大庭5682番地の6　パークサイド駒寄3～612</t>
  </si>
  <si>
    <t>藤沢市石川六丁目25番3号</t>
  </si>
  <si>
    <t>藤沢市片瀬３９０－１５</t>
  </si>
  <si>
    <t>藤沢市亀井野４－１２－１０７</t>
  </si>
  <si>
    <t>藤沢市辻堂5-3-7</t>
  </si>
  <si>
    <t>藤沢市宮前３７１－６</t>
  </si>
  <si>
    <t>藤沢市大庭５１４２－７</t>
  </si>
  <si>
    <t>藤沢市藤が岡２－３－５　ＡＳＭＡＣＩ藤沢３階</t>
  </si>
  <si>
    <t>藤沢市城南５－４－５</t>
  </si>
  <si>
    <t>藤沢市亀井野４－１２ー９３</t>
  </si>
  <si>
    <t>藤沢市本鵠沼３－１３－２</t>
  </si>
  <si>
    <t>藤沢市獺郷６５－１</t>
  </si>
  <si>
    <t>藤沢市並木台２丁目８番地の９</t>
  </si>
  <si>
    <t>藤沢市大庭５４４８－２</t>
  </si>
  <si>
    <t>藤沢市石川４－８－２２</t>
  </si>
  <si>
    <t>藤沢市辻堂新町２－１２－３４</t>
  </si>
  <si>
    <t>藤沢市村岡東４－２１－５</t>
  </si>
  <si>
    <t>藤沢市下土棚３５０－５</t>
  </si>
  <si>
    <t>藤沢市遠藤３０１３番地</t>
  </si>
  <si>
    <t>藤沢市柄沢２丁目６番地の１</t>
  </si>
  <si>
    <t>藤沢市円行２－１３－１</t>
  </si>
  <si>
    <t>藤沢市善行２丁目２３番８号</t>
  </si>
  <si>
    <t>藤沢市鵠沼海岸６－７－１４</t>
  </si>
  <si>
    <t>藤沢市長後１３４６－４</t>
  </si>
  <si>
    <t>藤沢市片瀬１－４－７</t>
  </si>
  <si>
    <t>藤沢市辻堂元町６－３－８</t>
  </si>
  <si>
    <t>藤沢市石川六丁目２５番３号</t>
  </si>
  <si>
    <t>藤沢市宮前３７１－５</t>
  </si>
  <si>
    <t>尽力車　えん</t>
  </si>
  <si>
    <t>介護ステーション未来</t>
  </si>
  <si>
    <t>0466-52-5654</t>
  </si>
  <si>
    <t>ミモザヘルパーステーション藤沢柄沢</t>
  </si>
  <si>
    <t>0466-41-9321</t>
  </si>
  <si>
    <t>0466-41-9324</t>
  </si>
  <si>
    <t>やえちゃん　訪問介護事業所</t>
  </si>
  <si>
    <t>0466-35-8282</t>
  </si>
  <si>
    <t>0466-35-8288</t>
  </si>
  <si>
    <t>藤沢市遠藤７５５－１０</t>
  </si>
  <si>
    <t>藤沢市高倉２２３７－１６</t>
  </si>
  <si>
    <t>藤沢市柄沢２－２７－１</t>
  </si>
  <si>
    <t>藤沢市本鵠沼３－１６－１０－１０１</t>
  </si>
  <si>
    <t>ケアプラン　すみれ</t>
  </si>
  <si>
    <t>0466-52-5397</t>
  </si>
  <si>
    <t>0466-52-5398</t>
  </si>
  <si>
    <t>医療法人　徳洲会　湘南藤沢徳洲会介護センター</t>
  </si>
  <si>
    <t>0467-53-4012</t>
  </si>
  <si>
    <t>ケアプラン　リフシア</t>
  </si>
  <si>
    <t>0467-55-5690</t>
  </si>
  <si>
    <t>0467-55-5103</t>
  </si>
  <si>
    <t>居宅介護支援センターまつぼっくり</t>
  </si>
  <si>
    <t>0467-28-9000</t>
  </si>
  <si>
    <t>0467-28-1222</t>
  </si>
  <si>
    <t>045-860-7378</t>
  </si>
  <si>
    <t>045-881-2894</t>
  </si>
  <si>
    <t>0466-44-4618</t>
  </si>
  <si>
    <t>0466-44-4185</t>
  </si>
  <si>
    <t>Ｔ＆Ｓ歯科矯正歯科</t>
  </si>
  <si>
    <t>0466-33-0418</t>
  </si>
  <si>
    <t>0466-47-8405</t>
  </si>
  <si>
    <t>ミント歯科</t>
  </si>
  <si>
    <t>0466-52-4961</t>
  </si>
  <si>
    <t>0466-52-4962</t>
  </si>
  <si>
    <t>ハートケア長後訪問看護リハビリステーション</t>
  </si>
  <si>
    <t>0466-47-7837</t>
  </si>
  <si>
    <t>0466-47-7838</t>
  </si>
  <si>
    <t>なないろ訪問看護ステーション</t>
  </si>
  <si>
    <t>0466-61-2207</t>
  </si>
  <si>
    <t>訪問看護ステーション　アクシス</t>
  </si>
  <si>
    <t>0466-47-9161</t>
  </si>
  <si>
    <t>0466-21-6931</t>
  </si>
  <si>
    <t>スギ訪問看護ステーション道　戸塚</t>
  </si>
  <si>
    <t>よつ葉よこはま</t>
  </si>
  <si>
    <t>045-828-6787</t>
  </si>
  <si>
    <t>045-828-6789</t>
  </si>
  <si>
    <t>訪問看護ステーションＴＯＭＯ鎌倉</t>
  </si>
  <si>
    <t>0467-84-8818</t>
  </si>
  <si>
    <t>0467-84-8842</t>
  </si>
  <si>
    <t>046-244-0842</t>
  </si>
  <si>
    <t>046-244-0924</t>
  </si>
  <si>
    <t>モアナ訪問看護ステーション</t>
  </si>
  <si>
    <t>0467-70-8855</t>
  </si>
  <si>
    <t>0467-70-8856</t>
  </si>
  <si>
    <t>0466-90-0870</t>
  </si>
  <si>
    <t>0466-84-0701</t>
  </si>
  <si>
    <t>パーソナルケアなないろ長後</t>
  </si>
  <si>
    <t>0466-54-7955</t>
  </si>
  <si>
    <t>fureai藤沢長後店</t>
  </si>
  <si>
    <t>0466-41-2311</t>
  </si>
  <si>
    <t>0466-41-2312</t>
  </si>
  <si>
    <t>藤沢市湘南台２－２５－４　中澤第一ビル１階</t>
  </si>
  <si>
    <t>藤沢市高倉２２７０－２０</t>
  </si>
  <si>
    <t>シンシアゆめが丘</t>
  </si>
  <si>
    <t>045-803-3377</t>
  </si>
  <si>
    <t>045-803-3376</t>
  </si>
  <si>
    <t>デイサービス綾瀬　シャンティ</t>
  </si>
  <si>
    <t>0467-40-3217</t>
  </si>
  <si>
    <t>0467-40-3218</t>
  </si>
  <si>
    <t>0466-90-0222</t>
  </si>
  <si>
    <t>アズミメディケアサービス神奈川</t>
  </si>
  <si>
    <t>045-252-2029</t>
  </si>
  <si>
    <t>045-252-1096</t>
  </si>
  <si>
    <t>みんなの福祉用具</t>
  </si>
  <si>
    <t>シルバーはあと平塚</t>
  </si>
  <si>
    <t>0467-73-8097</t>
  </si>
  <si>
    <t>0467-73-8197</t>
  </si>
  <si>
    <t>シルバーはあと川崎</t>
  </si>
  <si>
    <t>特別養護老人ホーム　みなもの桜</t>
  </si>
  <si>
    <t>045-315-5915</t>
  </si>
  <si>
    <t>045-315-5935</t>
  </si>
  <si>
    <t>特別養護老人ホーム　しょうじゅの里相模原</t>
  </si>
  <si>
    <t>042-704-8817</t>
  </si>
  <si>
    <t>042-769-0865</t>
  </si>
  <si>
    <t>特別養護老人ホームしゃんぐりら</t>
  </si>
  <si>
    <t>特別養護老人ホームまごころタウン＊新百合ヶ丘</t>
  </si>
  <si>
    <t>044-281-4348</t>
  </si>
  <si>
    <t>044-281-4388</t>
  </si>
  <si>
    <t>特別養護老人ホームまごころタウン＊新百合ヶ丘(ユニット型)</t>
  </si>
  <si>
    <t>茅ケ崎市ひばりが丘１－１０</t>
  </si>
  <si>
    <t>藤沢市辻堂神台１－５－１</t>
  </si>
  <si>
    <t>藤沢市辻堂元町６－１７－１　Wellness　SQUARE　南館１Ｆ</t>
  </si>
  <si>
    <t>医療法人社団武蔵野会　介護老人保健施設牧野ケアセンター</t>
  </si>
  <si>
    <t>医療法人社団武蔵野会　介護老人保健施設牧野ケアセンター　ユニット型</t>
  </si>
  <si>
    <t>介護老人保健施設　ケアセンター上依知</t>
  </si>
  <si>
    <t>14B0900019</t>
  </si>
  <si>
    <t>横浜市総合保健医療センター　介護医療院</t>
  </si>
  <si>
    <t>14B2600039</t>
  </si>
  <si>
    <t>田名病院介護医療院</t>
  </si>
  <si>
    <t>14B4100012</t>
  </si>
  <si>
    <t>相武台病院　介護医療院</t>
  </si>
  <si>
    <t>046-256-5111</t>
  </si>
  <si>
    <t>ハートケアゆーゆーテラス長後</t>
  </si>
  <si>
    <t>0466-47-7824</t>
  </si>
  <si>
    <t>0466-47-7825</t>
  </si>
  <si>
    <t>看護小規模多機能サテライトウイル長後ステーション</t>
  </si>
  <si>
    <t>セントケア看護小規模鵠沼</t>
  </si>
  <si>
    <t>セントケアホーム鵠沼</t>
  </si>
  <si>
    <t>藤沢市高倉２３４５</t>
  </si>
  <si>
    <t>藤沢市辻堂３－１０－２</t>
  </si>
  <si>
    <t>藤沢市羽鳥１－３－４３</t>
  </si>
  <si>
    <t>藤沢市南藤沢４－６</t>
  </si>
  <si>
    <t>藤沢市高倉２１６６－１７</t>
  </si>
  <si>
    <t>藤沢市藤沢６８番地</t>
  </si>
  <si>
    <t>藤沢市片瀬山３－１５－１５</t>
  </si>
  <si>
    <t>藤沢市善行２－１－１０</t>
  </si>
  <si>
    <t>藤沢市本町２－１２－７</t>
  </si>
  <si>
    <t>藤沢市亀井野４６１－１１</t>
  </si>
  <si>
    <t>藤沢市亀井野２－３－３</t>
  </si>
  <si>
    <t>藤沢市南藤沢１８－３</t>
  </si>
  <si>
    <t>藤沢市鵠沼東１－１　玉半ビル２Ｆ</t>
  </si>
  <si>
    <t>藤沢市鵠沼橘１－１－１５　富洋ビル３Ｆ</t>
  </si>
  <si>
    <t>藤沢市辻堂太平台２－１３－２７</t>
  </si>
  <si>
    <t>藤沢市善行１－２５－１　ロイヤルⅡビル２Ｆ</t>
  </si>
  <si>
    <t>藤沢市藤沢５４５</t>
  </si>
  <si>
    <t>藤沢市辻堂東海岸４－１３－３</t>
  </si>
  <si>
    <t>藤沢市石川４－２１－６</t>
  </si>
  <si>
    <t>藤沢市藤沢４３８－１ＪＲ藤沢駅ビル　ルミネ・プラザ８Ｆ</t>
  </si>
  <si>
    <t>藤沢市遠藤８６３－５</t>
  </si>
  <si>
    <t>藤沢市藤沢１１０５</t>
  </si>
  <si>
    <t>藤沢市藤沢１－３－９</t>
  </si>
  <si>
    <t>藤沢市湘南台２－１８－３</t>
  </si>
  <si>
    <t>藤沢市鵠沼松が岡４－１５－２７</t>
  </si>
  <si>
    <t>藤沢市善行２－２－６</t>
  </si>
  <si>
    <t>藤沢市片瀬２－１５－２４</t>
  </si>
  <si>
    <t>藤沢市藤沢３１－２</t>
  </si>
  <si>
    <t>藤沢市鵠沼石上３－３－６</t>
  </si>
  <si>
    <t>藤沢市湘南台７－１－５</t>
  </si>
  <si>
    <t>藤沢市片瀬山２－７－５</t>
  </si>
  <si>
    <t>藤沢市湘南台２－２－１１丸美ビル３Ｆ</t>
  </si>
  <si>
    <t>藤沢市菖蒲沢６１１</t>
  </si>
  <si>
    <t>藤沢市湘南台２－２７－１５東永ビル２Ｆ　２０２</t>
  </si>
  <si>
    <t>藤沢市大鋸１－２－１８藤沢ホスピタリティパーク３階</t>
  </si>
  <si>
    <t>藤沢市高倉２３３２－１</t>
  </si>
  <si>
    <t>藤沢市川名２５６－１３　ナーサリー湘南１０２</t>
  </si>
  <si>
    <t>藤沢市辻堂新町１－４－３２　フラワービルⅡ３Ｆ</t>
  </si>
  <si>
    <t>藤沢市大庭５５２６－２　藤沢エデンの園Ｂ１Ｆ</t>
  </si>
  <si>
    <t>藤沢市長後７０６　ライフコート長後１０３</t>
  </si>
  <si>
    <t>藤沢市辻堂元町４－７－２１</t>
  </si>
  <si>
    <t>藤沢市南藤沢１７－１６　秋山ビルⅡ　２Ｆ２０１</t>
  </si>
  <si>
    <t>藤沢市辻堂太平台１－３－２</t>
  </si>
  <si>
    <t>藤沢市湘南台２－１７－１７　グランドメゾン湘南１Ｆ－Ｃ</t>
  </si>
  <si>
    <t>藤沢市藤が岡２－３－５　ＡＳＭＡＣＩ藤沢１階</t>
  </si>
  <si>
    <t>藤沢市湘南台７－１７－４　コニーズシンビル３階</t>
  </si>
  <si>
    <t>藤沢市辻堂３－３－８</t>
  </si>
  <si>
    <t>藤沢市湘南台６－１－５５７田中ビル２Ｆ</t>
  </si>
  <si>
    <t>藤沢市湘南台７－３－６</t>
  </si>
  <si>
    <t>藤沢市湘南台２－１－１－２０４５３田中ビル</t>
  </si>
  <si>
    <t>藤沢市本町４－８－３８サンハイツ湘南１Ｆ</t>
  </si>
  <si>
    <t>藤沢市湘南台５－６－２４</t>
  </si>
  <si>
    <t>藤沢市藤沢４３８－１藤沢ルミネプラザ７Ｆ</t>
  </si>
  <si>
    <t>高座郡寒川町一之宮１－２４－３９</t>
  </si>
  <si>
    <t>鎌倉市御成町９－５</t>
  </si>
  <si>
    <t>鎌倉市大船２－２５－２　セルアージュ鎌倉大船１Ｆ</t>
  </si>
  <si>
    <t>藤沢市渡内４－５－１８</t>
  </si>
  <si>
    <t>藤沢市鵠沼松が岡５－１３－１７</t>
  </si>
  <si>
    <t>藤沢市長後７０６　ゴールドエイジ長後１０５</t>
  </si>
  <si>
    <t>藤沢市藤沢９６６－３　毛利ビル１Ｆ</t>
  </si>
  <si>
    <t>茅ケ崎市十間坂１－２－１６</t>
  </si>
  <si>
    <t>茅ケ崎市茅ヶ崎２－２－３</t>
  </si>
  <si>
    <t>茅ケ崎市芹沢７８６</t>
  </si>
  <si>
    <t>茅ケ崎市東海岸北５－１０－４８</t>
  </si>
  <si>
    <t>茅ケ崎市円蔵１３６５</t>
  </si>
  <si>
    <t>茅ケ崎市円蔵１－２４－３２</t>
  </si>
  <si>
    <t>茅ケ崎市茅ヶ崎２－５－３０湘南薬品ビル１Ｆ</t>
  </si>
  <si>
    <t>茅ケ崎市ひばりが丘７－１０</t>
  </si>
  <si>
    <t>茅ケ崎市西久保１１７</t>
  </si>
  <si>
    <t>茅ケ崎市東海岸北３－４－３６</t>
  </si>
  <si>
    <t>茅ケ崎市松林２－５－３３</t>
  </si>
  <si>
    <t>茅ケ崎市新栄町７－５　１階</t>
  </si>
  <si>
    <t>茅ケ崎市みずき４－９－１６</t>
  </si>
  <si>
    <t>茅ケ崎市白浜町２－８</t>
  </si>
  <si>
    <t>茅ケ崎市茅ヶ崎２－５－２７大芝ビル１Ｆ</t>
  </si>
  <si>
    <t>茅ケ崎市茅ヶ崎２－５－２７　大芝ビル１Ｆ</t>
  </si>
  <si>
    <t>茅ケ崎市菱沼２－１７－６</t>
  </si>
  <si>
    <t>茅ケ崎市東海岸南６－３－１６</t>
  </si>
  <si>
    <t>茅ケ崎市菱沼３－１－２６</t>
  </si>
  <si>
    <t>0466-21-9091</t>
  </si>
  <si>
    <t>0466-21-9095</t>
  </si>
  <si>
    <t>地域支援機構　さくら</t>
  </si>
  <si>
    <t>0466-21-9266</t>
  </si>
  <si>
    <t>0466-21-9267</t>
  </si>
  <si>
    <t>湘南介護相談センター</t>
  </si>
  <si>
    <t>0466-21-9250</t>
  </si>
  <si>
    <t>0466-21-9252</t>
  </si>
  <si>
    <t>光優</t>
  </si>
  <si>
    <t>0466-54-8028</t>
  </si>
  <si>
    <t>0466-32-9738</t>
  </si>
  <si>
    <t>にきっと湘南</t>
  </si>
  <si>
    <t>0466-52-4701</t>
  </si>
  <si>
    <t>0466-52-4706</t>
  </si>
  <si>
    <t>居宅介護支援センター　あかり</t>
  </si>
  <si>
    <t>0466-43-2717</t>
  </si>
  <si>
    <t>0466-47-2016</t>
  </si>
  <si>
    <t>アベニールカルドケアプランセンター</t>
  </si>
  <si>
    <t>0467-50-0942</t>
  </si>
  <si>
    <t>0467-50-0952</t>
  </si>
  <si>
    <t>居宅介護支援事業所　ここふる</t>
  </si>
  <si>
    <t>0467-50-0532</t>
  </si>
  <si>
    <t>0467-50-0536</t>
  </si>
  <si>
    <t>丘の上居宅介護支援事業所</t>
  </si>
  <si>
    <t>海老名ほっとステーションかがやき</t>
  </si>
  <si>
    <t>046-292-7122</t>
  </si>
  <si>
    <t>046-292-7622</t>
  </si>
  <si>
    <t>ライフデザイン　ちるる</t>
  </si>
  <si>
    <t>046-204-4792</t>
  </si>
  <si>
    <t>046-204-4793</t>
  </si>
  <si>
    <t>ミモザヘルパーステーション寒川</t>
  </si>
  <si>
    <t>0467-40-5080</t>
  </si>
  <si>
    <t>0467-40-5081</t>
  </si>
  <si>
    <t>ケア２１　鎌倉</t>
  </si>
  <si>
    <t>0467-42-8321</t>
  </si>
  <si>
    <t>0467-45-2021</t>
  </si>
  <si>
    <t>サポートサービスひといき</t>
  </si>
  <si>
    <t>0467-95-8621</t>
  </si>
  <si>
    <t>0467-67-6184</t>
  </si>
  <si>
    <t>敬愛の園桜ヶ丘訪問介護事業所</t>
  </si>
  <si>
    <t>046-204-8388</t>
  </si>
  <si>
    <t>046-204-9388</t>
  </si>
  <si>
    <t>訪問介護　アリンコ</t>
  </si>
  <si>
    <t>045-823-1471</t>
  </si>
  <si>
    <t>ニッショウ　グッドウォーク</t>
  </si>
  <si>
    <t>0467-73-8420</t>
  </si>
  <si>
    <t>0467-73-8421</t>
  </si>
  <si>
    <t>らいおんハートリハビリデイサービス茅ヶ崎</t>
  </si>
  <si>
    <t>特別養護老人ホーム　シーサイドかなざわ</t>
  </si>
  <si>
    <t>045-780-1322</t>
  </si>
  <si>
    <t>045-780-1316</t>
  </si>
  <si>
    <t>特別養護老人ホーム　輝煌の郷</t>
  </si>
  <si>
    <t>0463-20-9805</t>
  </si>
  <si>
    <t>0463-20-9804</t>
  </si>
  <si>
    <t>特別養護老人ホーム太陽の家相模原清菊園</t>
  </si>
  <si>
    <t>特別養護老人ホームひぎり園</t>
  </si>
  <si>
    <t>045-374-4165</t>
  </si>
  <si>
    <t>045-374-4160</t>
  </si>
  <si>
    <t>特別養護老人ホーム蟹ヶ谷(従来型)</t>
  </si>
  <si>
    <t>044-948-4972</t>
  </si>
  <si>
    <t>044-948-4973</t>
  </si>
  <si>
    <t>特別養護老人ホーム蟹ヶ谷(ユニット型)</t>
  </si>
  <si>
    <t>特別養護老人ホーム潮見台みどりの丘</t>
  </si>
  <si>
    <t>特別養護老人ホームみどりの丘</t>
  </si>
  <si>
    <t>医療法人徳洲会　介護老人保健施設かまくらしるばーほーむ</t>
  </si>
  <si>
    <t>医療法人社団協友会　介護老人保健施設　横浜あおばの里</t>
  </si>
  <si>
    <t>14B2400018</t>
  </si>
  <si>
    <t>介護医療院　湘南の丘</t>
  </si>
  <si>
    <t>藤沢市大庭５５２９－８　シャルマンコーポ湘南ライフタウンＢ－２、Ｂ－３号室</t>
  </si>
  <si>
    <t>藤沢市高倉570-1</t>
  </si>
  <si>
    <t>藤沢市下土棚３０８－４</t>
  </si>
  <si>
    <t>050-3317-2191</t>
  </si>
  <si>
    <t>ＬＡＮＤ</t>
  </si>
  <si>
    <t>0466-62-1070</t>
  </si>
  <si>
    <t>0466-61-2360</t>
  </si>
  <si>
    <t>合同会社湘南福祉入浴サービス</t>
  </si>
  <si>
    <t>ＭＥＤ　ＡＧＲＥＥ　ＣＬＩＮＩＣふじさわ</t>
  </si>
  <si>
    <t>0466-54-7966</t>
  </si>
  <si>
    <t>0466-54-8899</t>
  </si>
  <si>
    <t>メディホス訪問看護くげぬま</t>
  </si>
  <si>
    <t>0466-86-7945</t>
  </si>
  <si>
    <t>0466-86-7947</t>
  </si>
  <si>
    <t>0466-61-6155</t>
  </si>
  <si>
    <t>訪問看護ステーション陽だまり</t>
  </si>
  <si>
    <t>0466-53-8737</t>
  </si>
  <si>
    <t>0466-53-8757</t>
  </si>
  <si>
    <t>あるＣоＣо．訪問看護リハビリステーション</t>
  </si>
  <si>
    <t>0467-53-9556</t>
  </si>
  <si>
    <t>0467-53-9557</t>
  </si>
  <si>
    <t>訪問看護ステーションはぴけあ鎌倉</t>
  </si>
  <si>
    <t>050-3458-0312</t>
  </si>
  <si>
    <t>訪問看護ステーション　はな　大船</t>
  </si>
  <si>
    <t>0467-80-2730</t>
  </si>
  <si>
    <t>03-6685-0431</t>
  </si>
  <si>
    <t>エリー訪問看護ステーション　鎌倉</t>
  </si>
  <si>
    <t>0467-80-2823</t>
  </si>
  <si>
    <t>0467-80-2824</t>
  </si>
  <si>
    <t>訪問看護ステーションソシオ　KOKORO</t>
  </si>
  <si>
    <t>046-224-7001</t>
  </si>
  <si>
    <t>046-224-7002</t>
  </si>
  <si>
    <t>訪問看護ステーションココエル　座間</t>
  </si>
  <si>
    <t>046-259-5884</t>
  </si>
  <si>
    <t>046-259-5887</t>
  </si>
  <si>
    <t>そうけいクリニック湘南</t>
  </si>
  <si>
    <t>0467-55-5881</t>
  </si>
  <si>
    <t>0467-55-5882</t>
  </si>
  <si>
    <t>0467-23-1110</t>
  </si>
  <si>
    <t>050-3737-5815</t>
  </si>
  <si>
    <t>茅ヶ崎みなみ診療所</t>
  </si>
  <si>
    <t>0467-53-9798</t>
  </si>
  <si>
    <t>0467-53-9799</t>
  </si>
  <si>
    <t>医療法人社団　田川医院</t>
  </si>
  <si>
    <t>0467-44-1657</t>
  </si>
  <si>
    <t>0467-46-9187</t>
  </si>
  <si>
    <t>0467-51-5211</t>
  </si>
  <si>
    <t>0467-51-9255</t>
  </si>
  <si>
    <t>050-3317-1756</t>
  </si>
  <si>
    <t>株式会社　トーカイ　海老名営業所</t>
  </si>
  <si>
    <t>046-292-1030</t>
  </si>
  <si>
    <t>046-292-1032</t>
  </si>
  <si>
    <t>ケアスティ　ゆい・ゆい　藤沢</t>
  </si>
  <si>
    <t>メディホス訪問介護くげぬま</t>
  </si>
  <si>
    <t>エススタイル湘南藤沢</t>
  </si>
  <si>
    <t>ケア２１　江ノ島</t>
  </si>
  <si>
    <t>0466-27-1221</t>
  </si>
  <si>
    <t>0466-22-1321</t>
  </si>
  <si>
    <t>クレール長後ヘルパーセンター</t>
  </si>
  <si>
    <t>0466-86-7527</t>
  </si>
  <si>
    <t>0466-86-7528</t>
  </si>
  <si>
    <t>ちくたっく湘南</t>
  </si>
  <si>
    <t>0466-65-2377</t>
  </si>
  <si>
    <t>事業者番号</t>
    <phoneticPr fontId="6"/>
  </si>
  <si>
    <t>所在地</t>
    <phoneticPr fontId="6"/>
  </si>
  <si>
    <t>名称</t>
    <phoneticPr fontId="6"/>
  </si>
  <si>
    <t>藤沢市片瀬２－２－２６</t>
  </si>
  <si>
    <t>藤沢市川名１－１－５川名サンコーポ１０１</t>
  </si>
  <si>
    <t>藤沢市片瀬海岸２丁目１６－１　ハイラーク江の島１０２号室</t>
  </si>
  <si>
    <t>藤沢市長後４５８－１</t>
  </si>
  <si>
    <t>藤沢市片瀬１－６－６</t>
  </si>
  <si>
    <t>高座郡寒川町倉見５５４－１</t>
  </si>
  <si>
    <t>茅ケ崎市幸町２－１８　武藤ビル１階</t>
  </si>
  <si>
    <t>ブランシエール藤沢居宅介護支援事業所</t>
  </si>
  <si>
    <t>0467-81-7778</t>
  </si>
  <si>
    <t>0467-81-7779</t>
  </si>
  <si>
    <t>ハートケア鎌倉居宅介護支援センター</t>
  </si>
  <si>
    <t>0467-81-3193</t>
  </si>
  <si>
    <t>0467-40-5518</t>
  </si>
  <si>
    <t>居宅介護支援事業所はぴけあ鎌倉</t>
  </si>
  <si>
    <t>0467-33-5991</t>
  </si>
  <si>
    <t>カナの介護</t>
  </si>
  <si>
    <t>0467-53-8336</t>
  </si>
  <si>
    <t>リラス訪問介護センター神奈川</t>
  </si>
  <si>
    <t>045-900-9931</t>
  </si>
  <si>
    <t>045-330-9793</t>
  </si>
  <si>
    <t>訪問介護事業所ALPHA</t>
  </si>
  <si>
    <t>0467-80-2832</t>
  </si>
  <si>
    <t>0467-80-2833</t>
  </si>
  <si>
    <t>ケアサポート　桜山</t>
  </si>
  <si>
    <t>046-884-9731</t>
  </si>
  <si>
    <t>046-884-9732</t>
  </si>
  <si>
    <t>訪問介護みちびき</t>
  </si>
  <si>
    <t>0463-67-7376</t>
  </si>
  <si>
    <t>050-3488-8559</t>
  </si>
  <si>
    <t>ビジットケア・なごみ</t>
  </si>
  <si>
    <t>046-211-1966</t>
  </si>
  <si>
    <t>046-208-4891</t>
  </si>
  <si>
    <t>リハビリＤａｙ　春夏秋冬</t>
  </si>
  <si>
    <t>0467-81-7767</t>
  </si>
  <si>
    <t>0467-81-7768</t>
  </si>
  <si>
    <t>0467-81-7790</t>
  </si>
  <si>
    <t>0467-81-7791</t>
  </si>
  <si>
    <t>介護老人福祉施設　玉成苑 羽沢</t>
  </si>
  <si>
    <t>045-489-7763</t>
  </si>
  <si>
    <t>045-489-7764</t>
  </si>
  <si>
    <t>特別養護老人ホーム　湘南喜楽園</t>
  </si>
  <si>
    <t>介護老人福祉施設　わかたけ都筑</t>
  </si>
  <si>
    <t>045-482-3811</t>
  </si>
  <si>
    <t>045-482-3810</t>
  </si>
  <si>
    <t>特別養護老人ホーム　草の家ひだまり</t>
  </si>
  <si>
    <t>0465-73-2622</t>
  </si>
  <si>
    <t>0465-73-2633</t>
  </si>
  <si>
    <t>044-777-8911</t>
  </si>
  <si>
    <t>14B1000017</t>
  </si>
  <si>
    <t>十慈堂病院　介護医療院</t>
  </si>
  <si>
    <t>14B2300010</t>
  </si>
  <si>
    <t>公益財団法人積善会　介護医療院こもれび</t>
  </si>
  <si>
    <t>0465-42-1630</t>
  </si>
  <si>
    <t>0465-42-1635</t>
  </si>
  <si>
    <t>藤沢市亀井野２－３－１３</t>
  </si>
  <si>
    <t>藤沢市高倉６５０－５６　コーポカネウンＡＢＣ号</t>
  </si>
  <si>
    <t>藤沢市弥勒寺５１３－２７</t>
  </si>
  <si>
    <t>0466-66-9267</t>
  </si>
  <si>
    <t>ココあるく</t>
  </si>
  <si>
    <t>藤沢市高倉858-4　LIBRA1階</t>
  </si>
  <si>
    <t>医療法人　徳洲会　山内病院</t>
  </si>
  <si>
    <t>湘南内科</t>
  </si>
  <si>
    <t>医療法人　徳洲会　山内病院付属　藤沢スマートタウンクリニック</t>
  </si>
  <si>
    <t>医療法人社団栄友会　本藤沢ゆずクリニック</t>
  </si>
  <si>
    <t>藤沢市本藤沢１－１－８　グランダ本藤沢２階</t>
  </si>
  <si>
    <t>0466-21-9093</t>
  </si>
  <si>
    <t>0466-21-9096</t>
  </si>
  <si>
    <t>けあぶる訪問看護ステーション湘南台</t>
  </si>
  <si>
    <t>在宅看護センター　Ｌａｎａケア藤沢</t>
  </si>
  <si>
    <t>訪問看護リハビリステーションケアフォレスト藤沢</t>
  </si>
  <si>
    <t>0466-47-9260</t>
  </si>
  <si>
    <t>0466-47-9261</t>
  </si>
  <si>
    <t>医心館 訪問看護ステーション 藤沢</t>
  </si>
  <si>
    <t>藤沢市藤沢１０４４－２</t>
  </si>
  <si>
    <t>0466-52-6363</t>
  </si>
  <si>
    <t>0466-52-6367</t>
  </si>
  <si>
    <t>訪問看護ステーション　こんさぽ</t>
  </si>
  <si>
    <t>03-5621-9933</t>
  </si>
  <si>
    <t>りすの訪問看護リハビリステーション</t>
  </si>
  <si>
    <t>0466-96-0302</t>
  </si>
  <si>
    <t>0466-32-9876</t>
  </si>
  <si>
    <t>いろどり訪問看護リハビリステーション　茅ヶ崎</t>
  </si>
  <si>
    <t>0467-81-3331</t>
  </si>
  <si>
    <t>0467-81-3338</t>
  </si>
  <si>
    <t>訪問看護ステーションあやめ綾瀬</t>
  </si>
  <si>
    <t>0467-84-9818</t>
  </si>
  <si>
    <t>0467-84-9819</t>
  </si>
  <si>
    <t>医療法人社団　神愛会　オアシス湘南病院</t>
  </si>
  <si>
    <t>046-238-7358</t>
  </si>
  <si>
    <t>ブランシエールケア湘南辻堂</t>
  </si>
  <si>
    <t>けいすいケアサービス　よこすか</t>
  </si>
  <si>
    <t>藤沢市本藤沢３丁目１１番８号</t>
  </si>
  <si>
    <t>藤沢市大鋸１－３－７　ＦＪ大鋸ビル２Ｆ</t>
  </si>
  <si>
    <t>藤沢市善行２丁目２６-１８ クエスタ・デル・ラモスⅡ１階</t>
  </si>
  <si>
    <t>0466-45-7670</t>
  </si>
  <si>
    <t>ブランシエール藤沢訪問介護事業所</t>
  </si>
  <si>
    <t>にきっと湘南の訪問介護</t>
  </si>
  <si>
    <t>藤沢市大庭５５５９－8　青木店舗101</t>
  </si>
  <si>
    <t>ケアステーションのぞみ</t>
  </si>
  <si>
    <t>藤沢市藤沢１－４－５</t>
  </si>
  <si>
    <t>0466-52-8231</t>
  </si>
  <si>
    <t>0466-52-8259</t>
  </si>
  <si>
    <t>医心館 訪問介護ステーション 藤沢</t>
  </si>
  <si>
    <t>ソリッソ訪問介護事業所</t>
  </si>
  <si>
    <t>藤沢市みその台９－２０</t>
  </si>
  <si>
    <t>0466-41-9768</t>
  </si>
  <si>
    <t>0466-41-9769</t>
  </si>
  <si>
    <t>いちょう訪問介護ステーション</t>
  </si>
  <si>
    <t>050-3535-8491</t>
  </si>
  <si>
    <t>訪問介護　サブマリン</t>
  </si>
  <si>
    <t>藤沢市天神町３－５－５サンパークＳＩＩ２０２</t>
  </si>
  <si>
    <t>0466-65-5832</t>
  </si>
  <si>
    <t>藤沢市柄沢２丁目５番地の２５</t>
  </si>
  <si>
    <t>藤沢市柄沢２丁目３９番地の４</t>
  </si>
  <si>
    <t>藤沢市長後７０６－２１４</t>
  </si>
  <si>
    <t>藤沢市遠藤字北原２０１０－１８</t>
  </si>
  <si>
    <t>0466-43-7755</t>
  </si>
  <si>
    <t>ツクイ藤沢石川</t>
  </si>
  <si>
    <t>藤沢市石川２－３－１４　ベルスクェア１Ｆ室</t>
  </si>
  <si>
    <t>0466-88-5257</t>
  </si>
  <si>
    <t>0466-88-5247</t>
  </si>
  <si>
    <t>レコードブック六会</t>
  </si>
  <si>
    <t>藤沢市亀井野３－１－１　ヒルサイド湘南１階</t>
  </si>
  <si>
    <t>046-654-7851</t>
  </si>
  <si>
    <t>046-654-7852</t>
  </si>
  <si>
    <t>コンパスウォーク石川</t>
  </si>
  <si>
    <t>藤沢市石川６－２６－９</t>
  </si>
  <si>
    <t>0466-21-9727</t>
  </si>
  <si>
    <t>0466-21-9728</t>
  </si>
  <si>
    <t>藤沢市大庭５３４８－１０　森谷第３ビル１Ｆ</t>
  </si>
  <si>
    <t>0466-90-5511</t>
  </si>
  <si>
    <t>0466-90-5512</t>
  </si>
  <si>
    <t>医心館　居宅介護支援事業所　藤沢</t>
  </si>
  <si>
    <t>ツクイ藤沢羽鳥（居宅）</t>
  </si>
  <si>
    <t>0466-33-1330</t>
  </si>
  <si>
    <t>寒川訪問看護・介護センターなごやか</t>
  </si>
  <si>
    <t>居宅介護支援事業所　みよ</t>
  </si>
  <si>
    <t>0467-33-5622</t>
  </si>
  <si>
    <t>0467-33-5624</t>
  </si>
  <si>
    <t>湘南鎌倉介護相談室</t>
  </si>
  <si>
    <t>0467-45-9773</t>
  </si>
  <si>
    <t>0467-41-4011</t>
  </si>
  <si>
    <t>合同会社　金澤プランニング</t>
  </si>
  <si>
    <t>0467-46-2918</t>
  </si>
  <si>
    <t>いきいき</t>
  </si>
  <si>
    <t>ケアセンターリトルバンブー</t>
  </si>
  <si>
    <t>045-719-0086</t>
  </si>
  <si>
    <t>045-390-0082</t>
  </si>
  <si>
    <t>訪問介護事業所　il sole　横浜戸塚</t>
  </si>
  <si>
    <t>045-435-9411</t>
  </si>
  <si>
    <t>045-435-9412</t>
  </si>
  <si>
    <t>いちごケアサービス</t>
  </si>
  <si>
    <t>090-8187-2924</t>
  </si>
  <si>
    <t>046-211-7890</t>
  </si>
  <si>
    <t>0467-55-5764</t>
  </si>
  <si>
    <t>0467-55-5768</t>
  </si>
  <si>
    <t>0463-66-8266</t>
  </si>
  <si>
    <t>0466-53-8479</t>
  </si>
  <si>
    <t>ツクイ鎌倉湘南深沢</t>
  </si>
  <si>
    <t>0467-42-0505</t>
  </si>
  <si>
    <t>0467-47-6460</t>
  </si>
  <si>
    <t>芭蕉苑　介護老人福祉施設</t>
  </si>
  <si>
    <t>デイサービスセンター　杜の郷</t>
  </si>
  <si>
    <t>リハビリデイサービス　なでしこ</t>
  </si>
  <si>
    <t>0467-40-3304</t>
  </si>
  <si>
    <t>0467-40-3314</t>
  </si>
  <si>
    <t>介護老人福祉施設　葉山清寿苑　</t>
  </si>
  <si>
    <t>介護老人福祉施設スミール荏田</t>
  </si>
  <si>
    <t>045-532-3188</t>
  </si>
  <si>
    <t>045-532-3668</t>
  </si>
  <si>
    <t>特別養護老人ホーム　ヴィラージュ中原</t>
  </si>
  <si>
    <t>044-789-9188</t>
  </si>
  <si>
    <t>044-789-9163</t>
  </si>
  <si>
    <t>4</t>
  </si>
  <si>
    <t>5</t>
  </si>
  <si>
    <t>6</t>
  </si>
  <si>
    <t>2</t>
    <phoneticPr fontId="2"/>
  </si>
  <si>
    <t>3</t>
    <phoneticPr fontId="2"/>
  </si>
  <si>
    <t>医療法人　光陽会　横浜磯子介護老人保健施設</t>
  </si>
  <si>
    <t>介護老人保健施設　老健リハビリよこはま　</t>
  </si>
  <si>
    <t>医療法人社団　善仁会　介護老人保健施設　ハートフル瀬谷</t>
  </si>
  <si>
    <t>0466-55-4150</t>
  </si>
  <si>
    <t>0466-55-4152</t>
  </si>
  <si>
    <t>050-3737-4162</t>
  </si>
  <si>
    <t>ありあけ内科クリニック</t>
  </si>
  <si>
    <t>0466-53-8591</t>
  </si>
  <si>
    <t>ふじさわ脳とからだのクリニック　脳神経外科・内科</t>
  </si>
  <si>
    <t>0466-22-1122</t>
  </si>
  <si>
    <t>0466-22-1121</t>
  </si>
  <si>
    <t>ひかり歯科クリニック</t>
  </si>
  <si>
    <t>湘南台デンタルクリニック</t>
  </si>
  <si>
    <t>0466-53-7523</t>
  </si>
  <si>
    <t>0466-47-8478</t>
  </si>
  <si>
    <t>藤沢介護ホームナース</t>
  </si>
  <si>
    <t>0466-21-9761</t>
  </si>
  <si>
    <t>0466-21-9762</t>
  </si>
  <si>
    <t>アウル訪問看護ステーション藤沢</t>
  </si>
  <si>
    <t>046-647-6928</t>
  </si>
  <si>
    <t>046-647-6929</t>
  </si>
  <si>
    <t>訪問看護ファミリー・ホスピス鵠沼</t>
  </si>
  <si>
    <t>0466-53-8847</t>
  </si>
  <si>
    <t>スギ訪問看護ステーション善行</t>
  </si>
  <si>
    <t>0466-53-9801</t>
  </si>
  <si>
    <t>0466-53-9802</t>
  </si>
  <si>
    <t>アーク訪問看護ステーション　湘南</t>
  </si>
  <si>
    <t>046-641-0085</t>
  </si>
  <si>
    <t>046-641-0086</t>
  </si>
  <si>
    <t>新泉訪問看護ステーション</t>
  </si>
  <si>
    <t>0467-53-8149</t>
  </si>
  <si>
    <t>0467-53-8164</t>
  </si>
  <si>
    <t>おむすび訪問看護ステーション</t>
  </si>
  <si>
    <t>046-211-9574</t>
  </si>
  <si>
    <t>046-293-2581</t>
  </si>
  <si>
    <t>アルペジオ訪問看護ステーション</t>
  </si>
  <si>
    <t>045-410-8260</t>
  </si>
  <si>
    <t>045-410-8261</t>
  </si>
  <si>
    <t>タツミ訪問看護ステーション海老名</t>
  </si>
  <si>
    <t>046-236-3220</t>
  </si>
  <si>
    <t>046-236-3221</t>
  </si>
  <si>
    <t>訪問看護　たいせつ</t>
  </si>
  <si>
    <t>046-205-4866</t>
  </si>
  <si>
    <t>046-205-4868</t>
  </si>
  <si>
    <t>茅ケ崎新北陵病院</t>
  </si>
  <si>
    <t>046-237-3833</t>
  </si>
  <si>
    <t>医療法人光陽会　横浜いずみ介護老人保健施設　</t>
  </si>
  <si>
    <t>ショートスティ　カメリア藤沢ＳＳＴ</t>
  </si>
  <si>
    <t>045-443-6341</t>
  </si>
  <si>
    <t>045-443-6342</t>
  </si>
  <si>
    <t>046-838-4835</t>
  </si>
  <si>
    <t>046-838-4836</t>
  </si>
  <si>
    <t>株式会社ヘルスケア　湘南営業所</t>
  </si>
  <si>
    <t>株式会社フロンティア　平塚営業所</t>
  </si>
  <si>
    <t>しろくま匠商店</t>
  </si>
  <si>
    <t>042-703-7353</t>
  </si>
  <si>
    <t>042-703-3303</t>
  </si>
  <si>
    <t>セントケア　りまいん　横浜泉</t>
  </si>
  <si>
    <t>050-1702-1625</t>
  </si>
  <si>
    <t>045-507-8189</t>
  </si>
  <si>
    <t>介護ケア　コムキャスト</t>
  </si>
  <si>
    <t>044-201-7454</t>
  </si>
  <si>
    <t>044-201-7453</t>
  </si>
  <si>
    <t>ぐるーぷ藤　音・楽</t>
  </si>
  <si>
    <t>0466-50-6000</t>
  </si>
  <si>
    <t>0466-50-6001</t>
  </si>
  <si>
    <t>地域生活支援センター湘南ゆうき村</t>
  </si>
  <si>
    <t>うちだリハデイサービス３号館</t>
  </si>
  <si>
    <t>0466-86-7542</t>
  </si>
  <si>
    <t>愛生会クリニック</t>
  </si>
  <si>
    <t>ミモザヘルパーステーション藤沢</t>
  </si>
  <si>
    <t>介護隊　湘南</t>
  </si>
  <si>
    <t>訪問介護ファミリー・ホスピス鵠沼</t>
  </si>
  <si>
    <t>0466-53-8848</t>
  </si>
  <si>
    <t>鵠生園デイサービスセンター</t>
  </si>
  <si>
    <t>ニッショウ　スマイルステーション大庭</t>
  </si>
  <si>
    <t>ＡＬＯＨＡ工房</t>
  </si>
  <si>
    <t>公益社団法人看護協会　かがやき訪問看護ステーション</t>
  </si>
  <si>
    <t>藤沢市藤沢１０２７　てはーとビル５Ｆ</t>
  </si>
  <si>
    <t>藤沢市羽鳥１丁目３番４３号</t>
  </si>
  <si>
    <t>藤沢市石川3928-5</t>
  </si>
  <si>
    <t>藤沢市辻堂３－１０－１１</t>
  </si>
  <si>
    <t>藤沢市用田８２０</t>
  </si>
  <si>
    <t>藤沢市鵠沼橘１－２－４－５０２</t>
  </si>
  <si>
    <t>藤沢市湘南台２－２５－４　中澤第一ビル２、３階</t>
  </si>
  <si>
    <t>藤沢市亀井野２５２０－３</t>
  </si>
  <si>
    <t>藤沢市辻堂元町５－５－１１　ヌーベルバーグ湘南２０２</t>
  </si>
  <si>
    <t>藤沢市小塚３７０番地１</t>
  </si>
  <si>
    <t>藤沢市藤沢１０２７</t>
  </si>
  <si>
    <t>藤沢市下土棚６１２－１　１Ｆ－３</t>
  </si>
  <si>
    <t>藤沢市本鵠沼２－２－２０</t>
  </si>
  <si>
    <t>藤沢市柄沢二丁目１番地の１４</t>
  </si>
  <si>
    <t>藤沢市藤沢２２６</t>
  </si>
  <si>
    <t>藤沢市藤沢３－６－１６　ヘルスビル２Ｆ</t>
  </si>
  <si>
    <t>藤沢市辻堂新町3-8-22-203</t>
  </si>
  <si>
    <t>藤沢市辻堂元町６丁目１－１　第１落合マンション１０１号室</t>
  </si>
  <si>
    <t>藤沢市石川３－３０－１２</t>
  </si>
  <si>
    <t>藤沢市藤が岡１－６－１０　１階</t>
  </si>
  <si>
    <t>藤沢市本町２－７－１０　マンション蔵１０１</t>
  </si>
  <si>
    <t>藤沢市大庭５０６７－１２</t>
  </si>
  <si>
    <t>藤沢市鵠沼石上２－１－２　鵠沼フラワーマンション５０２</t>
  </si>
  <si>
    <t>藤沢市片瀬４－４－２</t>
  </si>
  <si>
    <t>藤沢市弥勒寺１－７－８－１０１</t>
  </si>
  <si>
    <t>藤沢市辻堂元町２－１７－２１　第三つつじハイム２０１号室</t>
  </si>
  <si>
    <t>藤沢市湘南台２－７－９　ナリタビル３０４号室</t>
  </si>
  <si>
    <t>藤沢市善行６－１９－１１</t>
  </si>
  <si>
    <t>藤沢市善行７－８－３０</t>
  </si>
  <si>
    <t>藤沢市亀井野１－２２－１４</t>
  </si>
  <si>
    <t>藤沢市湘南台６－３４－１０　グランドール湘南台２Ｆ</t>
  </si>
  <si>
    <t>藤沢市本鵠沼２－１０－２２</t>
  </si>
  <si>
    <t>藤沢市辻堂神台１丁目３番３９号　オザワビル８階</t>
  </si>
  <si>
    <t>藤沢市亀井野２－４７－４フルール湘南２０７</t>
  </si>
  <si>
    <t>藤沢市大鋸１－３－７　FJ大鋸ビル２F</t>
  </si>
  <si>
    <t>藤沢市辻堂２－１３－３１</t>
  </si>
  <si>
    <t>藤沢市大庭５３４８－１６高橋ビル２０２</t>
  </si>
  <si>
    <t>藤沢市長後１０８９</t>
  </si>
  <si>
    <t>藤沢市辻堂二丁目１－８　エバーズ第１１辻堂ビル地下１階</t>
  </si>
  <si>
    <t>藤沢市稲荷１－９－４０　ライフケアガーデン湘南内</t>
  </si>
  <si>
    <t>藤沢市片瀬３－１５－１　湘南江の島駅３Ｆ</t>
  </si>
  <si>
    <t>藤沢市大庭７９６１－２</t>
  </si>
  <si>
    <t>藤沢市下土棚２２３－１　第３広田モンドハイツ １０１</t>
  </si>
  <si>
    <t>藤沢市辻堂新町3-7-28第3さつきハイム201</t>
  </si>
  <si>
    <t>藤沢市湘南台三丁目２５番地の２２　１０１号室</t>
  </si>
  <si>
    <t>藤沢市遠藤701-5-201</t>
  </si>
  <si>
    <t>藤沢市川名１－１０－３８　リバーサンズハイツ１０５</t>
  </si>
  <si>
    <t>藤沢市大庭8097</t>
  </si>
  <si>
    <t>藤沢市白旗１-１２-２６</t>
  </si>
  <si>
    <t>藤沢市亀井野１８５０－２４</t>
  </si>
  <si>
    <t>藤沢市みその台１番２号</t>
  </si>
  <si>
    <t>藤沢市辻堂元町６－３－９</t>
  </si>
  <si>
    <t>藤沢市藤沢3800</t>
  </si>
  <si>
    <t>藤沢市辻堂元町2-17-21-第3つつじハイム101</t>
  </si>
  <si>
    <t>藤沢市本町2-7-6</t>
  </si>
  <si>
    <t>藤沢市亀井野975-8-101</t>
  </si>
  <si>
    <t>藤沢市大庭5559-8　青木店舗101</t>
  </si>
  <si>
    <t>藤沢市高倉1004-7</t>
  </si>
  <si>
    <t>藤沢市藤沢1044-2</t>
  </si>
  <si>
    <t>藤沢市羽鳥3-17-22</t>
  </si>
  <si>
    <t>藤沢市石川３－２１－５　シェトワII　２０１</t>
  </si>
  <si>
    <t>藤沢市鵠沼桜が岡２－１－１６</t>
  </si>
  <si>
    <t>藤沢市円行1-9-13</t>
  </si>
  <si>
    <t>藤沢市本藤沢5-8-19</t>
  </si>
  <si>
    <t>藤沢市本鵠沼4-2-5</t>
  </si>
  <si>
    <t>藤沢市大庭5423-1</t>
  </si>
  <si>
    <t>藤沢市菖蒲沢５３８</t>
  </si>
  <si>
    <t>藤沢市藤沢610-1　サミット藤沢駅北口店２F</t>
  </si>
  <si>
    <t>藤沢市柄沢2-2-2</t>
  </si>
  <si>
    <t>藤沢市辻堂5-4-11-塩瀬マンション102</t>
  </si>
  <si>
    <t>横浜市港北区鳥山町1735</t>
  </si>
  <si>
    <t>横浜市戸塚区南舞岡1-23-9</t>
  </si>
  <si>
    <t>足柄下郡箱根町仙石原1285</t>
  </si>
  <si>
    <t>足柄下郡湯河原町中央４－１１－２</t>
  </si>
  <si>
    <t>小田原市曽我岸１４８</t>
  </si>
  <si>
    <t>茅ケ崎市赤羽根３６８５</t>
  </si>
  <si>
    <t>相模原市南区麻溝台６９７番地</t>
  </si>
  <si>
    <t>相模原市南区大野台7-10-7</t>
  </si>
  <si>
    <t>相模原市中央区田名塩田３－１４－３６</t>
  </si>
  <si>
    <t>秦野市鶴巻北1-16-1</t>
  </si>
  <si>
    <t>横浜市旭区川島町1764番地</t>
  </si>
  <si>
    <t>横浜市緑区寺山町729</t>
  </si>
  <si>
    <t>横浜市瀬谷区三ツ境23-8</t>
  </si>
  <si>
    <t>座間市相武台１－９－７</t>
  </si>
  <si>
    <t>横浜市戸塚区南舞岡１－２３－９</t>
  </si>
  <si>
    <t>相模原市南区当麻１６３２</t>
  </si>
  <si>
    <t>横浜市緑区長津田町３０３１番地２</t>
  </si>
  <si>
    <t>川崎市宮前区有馬３－１０－７</t>
  </si>
  <si>
    <t>川崎市麻生区上麻生６－２８－２０</t>
  </si>
  <si>
    <t>川崎市麻生区片平１７８２番地</t>
  </si>
  <si>
    <t>藤沢市白旗1-11-1</t>
  </si>
  <si>
    <t>横浜市鶴見区矢向１－５－２9</t>
  </si>
  <si>
    <t>横浜市神奈川区菅田町１８２６</t>
  </si>
  <si>
    <t>横浜市神奈川区菅田町６５６－１</t>
  </si>
  <si>
    <t>横浜市神奈川区菅田町1989番地</t>
  </si>
  <si>
    <t>横浜市神奈川区菅田町1481番１</t>
  </si>
  <si>
    <t>横浜市西区高島１－４－１８</t>
  </si>
  <si>
    <t>横浜市中区山田町１－１</t>
  </si>
  <si>
    <t>横浜市南区六ツ川三丁目５番１号</t>
  </si>
  <si>
    <t>横浜市保土ケ谷区狩場町２００－７</t>
  </si>
  <si>
    <t>横浜市保土ケ谷区常盤台８４－１</t>
  </si>
  <si>
    <t>横浜市保土ケ谷区新井町２９１－１</t>
  </si>
  <si>
    <t>横浜市保土ケ谷区境木町１７４－１</t>
  </si>
  <si>
    <t>横浜市保土ケ谷区西谷町１０１８－２</t>
  </si>
  <si>
    <t>横浜市磯子区滝頭１－２－１</t>
  </si>
  <si>
    <t>横浜市磯子区森１－１６－３</t>
  </si>
  <si>
    <t>横浜市磯子区氷取沢町９３－１</t>
  </si>
  <si>
    <t>横浜市磯子区氷取沢町５０</t>
  </si>
  <si>
    <t>横浜市金沢区釜利谷東５－１－３０</t>
  </si>
  <si>
    <t>横浜市金沢区能見台東１０－１</t>
  </si>
  <si>
    <t>横浜市金沢区朝比奈町１０７</t>
  </si>
  <si>
    <t>横浜市金沢区柴町３９１－１０</t>
  </si>
  <si>
    <t>横浜市金沢区柴町３９１番１０</t>
  </si>
  <si>
    <t>横浜市港北区鳥山町１７３５</t>
  </si>
  <si>
    <t>横浜市港北区新吉田町６０２８－１</t>
  </si>
  <si>
    <t>横浜市港北区新羽町４０７６－５</t>
  </si>
  <si>
    <t>横浜市港北区新吉田町３１７０</t>
  </si>
  <si>
    <t>横浜市都筑区荏田南町４２４７</t>
  </si>
  <si>
    <t>横浜市港北区新羽町１０４１－３</t>
  </si>
  <si>
    <t>横浜市港北区高田西３丁目１番12号</t>
  </si>
  <si>
    <t>横浜市戸塚区東俣野町９１１</t>
  </si>
  <si>
    <t>横浜市戸塚区戸塚町１８００－３</t>
  </si>
  <si>
    <t>横浜市戸塚区川上町１５１</t>
  </si>
  <si>
    <t>横浜市戸塚区名瀬町２２２６－１</t>
  </si>
  <si>
    <t>横浜市戸塚区上品濃１６番地７</t>
  </si>
  <si>
    <t>横浜市戸塚区柏尾町１４３４－３</t>
  </si>
  <si>
    <t>横浜市戸塚区舞岡町３０４８－４</t>
  </si>
  <si>
    <t>三浦郡葉山町一色２４４８－１</t>
  </si>
  <si>
    <t>中郡大磯町西小磯２４６６</t>
  </si>
  <si>
    <t>足柄上郡開成町金井島１９６６</t>
  </si>
  <si>
    <t>足柄上郡中井町松本１１３５－１</t>
  </si>
  <si>
    <t>足柄下郡箱根町仙石原１２８５</t>
  </si>
  <si>
    <t>足柄下郡湯河原町吉浜字白沼田１９０６</t>
  </si>
  <si>
    <t>愛甲郡愛川町角田４３６９－１８</t>
  </si>
  <si>
    <t>相模原市緑区牧野８１１０－２</t>
  </si>
  <si>
    <t>相模原市緑区寸沢嵐３３３３－１</t>
  </si>
  <si>
    <t>横須賀市小矢部２－２３－１</t>
  </si>
  <si>
    <t>横須賀市大矢部１－９－３２</t>
  </si>
  <si>
    <t>横須賀市太田和５－８５－１</t>
  </si>
  <si>
    <t>横須賀市芦名１－１６－１２</t>
  </si>
  <si>
    <t>横須賀市西浦賀５－３２－１</t>
  </si>
  <si>
    <t>横須賀市神明町１０２８－７</t>
  </si>
  <si>
    <t>横須賀市野比１－４１－１</t>
  </si>
  <si>
    <t>横須賀市太田和５－８５－２０</t>
  </si>
  <si>
    <t>横須賀市走水２－５－６</t>
  </si>
  <si>
    <t>平塚市立野町３７－１</t>
  </si>
  <si>
    <t>平塚市東真土４－５－２７</t>
  </si>
  <si>
    <t>平塚市出縄８８</t>
  </si>
  <si>
    <t>平塚市袖ケ浜１－１２</t>
  </si>
  <si>
    <t>平塚市真田３－１－１</t>
  </si>
  <si>
    <t>平塚市東八幡四丁目１９番３号</t>
  </si>
  <si>
    <t>鎌倉市大町４－６－６</t>
  </si>
  <si>
    <t>鎌倉市雪ノ下１－１０－１</t>
  </si>
  <si>
    <t>小田原市水之尾３８－１</t>
  </si>
  <si>
    <t>小田原市小八幡３－６－２２</t>
  </si>
  <si>
    <t>小田原市永塚３４４－１</t>
  </si>
  <si>
    <t>小田原市延清１９６－１</t>
  </si>
  <si>
    <t>逗子市桜山６－１３５５</t>
  </si>
  <si>
    <t>相模原市緑区大島１５８３－１</t>
  </si>
  <si>
    <t>相模原市南区豊町１７－３６</t>
  </si>
  <si>
    <t>相模原市南区新磯野５－３６－１</t>
  </si>
  <si>
    <t>相模原市中央区田名７６５４－１</t>
  </si>
  <si>
    <t>相模原市中央区青葉３－３６－１</t>
  </si>
  <si>
    <t>相模原市中央区上溝１１３２－１</t>
  </si>
  <si>
    <t>相模原市中央区上溝６－１８－４０</t>
  </si>
  <si>
    <t>相模原市中央区相模原４－１１－５</t>
  </si>
  <si>
    <t>相模原市緑区大島３８０ー１</t>
  </si>
  <si>
    <t>相模原市緑区久保沢１－７－１０</t>
  </si>
  <si>
    <t>三浦市初声町高円坊１０４０－２</t>
  </si>
  <si>
    <t>三浦市南下浦町上宮田１３０８</t>
  </si>
  <si>
    <t>秦野市平沢入窪２４０７－２</t>
  </si>
  <si>
    <t>秦野市鶴巻北３－１－３</t>
  </si>
  <si>
    <t>秦野市蓑毛字芝原ヶ谷戸１６４－１</t>
  </si>
  <si>
    <t>秦野市渋沢１２９６－１</t>
  </si>
  <si>
    <t>秦野市西大竹914番地の1</t>
  </si>
  <si>
    <t>厚木市船子３２２－１</t>
  </si>
  <si>
    <t>厚木市下荻野９４１－１</t>
  </si>
  <si>
    <t>厚木市温水１８４５－１</t>
  </si>
  <si>
    <t>厚木市上古沢１９１５</t>
  </si>
  <si>
    <t>厚木市小野７６３－１</t>
  </si>
  <si>
    <t>厚木市上古沢１７０２</t>
  </si>
  <si>
    <t>厚木市上依知４１８番地１</t>
  </si>
  <si>
    <t>大和市南林間９－８－９</t>
  </si>
  <si>
    <t>大和市中央林間九丁目31番20号</t>
  </si>
  <si>
    <t>大和市深見台１－７－３３</t>
  </si>
  <si>
    <t>横浜市港南区野庭町２１８７－１</t>
  </si>
  <si>
    <t>横浜市港南区下永谷５－８１－１８</t>
  </si>
  <si>
    <t>横浜市港南区野庭町１４６－１</t>
  </si>
  <si>
    <t>横浜市旭区上川井町２６９４－７</t>
  </si>
  <si>
    <t>横浜市旭区白根町９３２－１</t>
  </si>
  <si>
    <t>横浜市旭区今宿東町５２５－２</t>
  </si>
  <si>
    <t>横浜市旭区上白根町字長坂７７８－１</t>
  </si>
  <si>
    <t>横浜市旭区市沢町９７１－１</t>
  </si>
  <si>
    <t>横浜市旭区下川井町２２０－１</t>
  </si>
  <si>
    <t>横浜市旭区上川井町２９６８－２</t>
  </si>
  <si>
    <t>横浜市旭区金が谷６１４－３</t>
  </si>
  <si>
    <t>横浜市旭区川井宿町168-1</t>
  </si>
  <si>
    <t>横浜市旭区南本宿町１１８－１９</t>
  </si>
  <si>
    <t>横浜市旭区上白根町字三谷１４３６－１</t>
  </si>
  <si>
    <t>横浜市緑区西八朔町９９－１</t>
  </si>
  <si>
    <t>横浜市緑区長津田町５７０８</t>
  </si>
  <si>
    <t>横浜市緑区北八朔町１３２３</t>
  </si>
  <si>
    <t>横浜市緑区三保町８６７</t>
  </si>
  <si>
    <t>横浜市緑区三保町１１８２</t>
  </si>
  <si>
    <t>横浜市瀬谷区宮沢４－１３－１</t>
  </si>
  <si>
    <t>横浜市瀬谷区阿久和西３－５１－６</t>
  </si>
  <si>
    <t>横浜市瀬谷区阿久和南３－２９－１</t>
  </si>
  <si>
    <t>横浜市瀬谷区中屋敷２－２－１</t>
  </si>
  <si>
    <t>横浜市栄区公田町１０５０－２</t>
  </si>
  <si>
    <t>横浜市栄区上郷町１０４５－１</t>
  </si>
  <si>
    <t>横浜市泉区新橋町１７８３</t>
  </si>
  <si>
    <t>横浜市泉区中田町３４６２－４</t>
  </si>
  <si>
    <t>横浜市青葉区元石川町６５６８</t>
  </si>
  <si>
    <t>横浜市青葉区鉄町１３７５</t>
  </si>
  <si>
    <t>横浜市青葉区鴨志田町７５－１</t>
  </si>
  <si>
    <t>横浜市青葉区奈良４－６－１３</t>
  </si>
  <si>
    <t>横浜市青葉区鉄町２０７５番地５</t>
  </si>
  <si>
    <t>横浜市青葉区奈良4-6-13</t>
  </si>
  <si>
    <t>横浜市都筑区東山田町１３５７</t>
  </si>
  <si>
    <t>横浜市都筑区茅ケ崎東５－８－７</t>
  </si>
  <si>
    <t>横浜市都筑区大棚町７４－９</t>
  </si>
  <si>
    <t>横浜市都筑区川和町２６７４－１</t>
  </si>
  <si>
    <t>横浜市都筑区池辺町２２１８</t>
  </si>
  <si>
    <t>横浜市都筑区中川１－１－１</t>
  </si>
  <si>
    <t>横浜市都筑区荏田南町4247番地</t>
  </si>
  <si>
    <t>伊勢原市下平間７００</t>
  </si>
  <si>
    <t>伊勢原市沼目６－１２３７</t>
  </si>
  <si>
    <t>伊勢原市石田１７１０番地</t>
  </si>
  <si>
    <t>座間市相模が丘６－２１－２７</t>
  </si>
  <si>
    <t>座間市栗原９１２－２</t>
  </si>
  <si>
    <t>海老名市柏ケ谷７２６－７</t>
  </si>
  <si>
    <t>海老名市河原口１３５７－１</t>
  </si>
  <si>
    <t>南足柄市岩原６９９</t>
  </si>
  <si>
    <t>川崎市川崎区小田栄２－１－６</t>
  </si>
  <si>
    <t>川崎市川崎区田町二丁目９番２号</t>
  </si>
  <si>
    <t>川崎市幸区小倉２－３０－１３</t>
  </si>
  <si>
    <t>川崎市幸区小向町１５－２５</t>
  </si>
  <si>
    <t>川崎市中原区今井西町２-５８</t>
  </si>
  <si>
    <t>川崎市高津区子母口４９８－２</t>
  </si>
  <si>
    <t>川崎市高津区久地４－１９－１</t>
  </si>
  <si>
    <t>川崎市高津区新作３－７－１</t>
  </si>
  <si>
    <t>川崎市高津区久末字表山７０３－４</t>
  </si>
  <si>
    <t>川崎市多摩区枡形６－４－２５</t>
  </si>
  <si>
    <t>川崎市多摩区三田１－１４－２</t>
  </si>
  <si>
    <t>川崎市多摩区菅仙谷４－１－３</t>
  </si>
  <si>
    <t>川崎市宮前区野川本町2-13-6</t>
  </si>
  <si>
    <t>川崎市宮前区水沢２－２０－１</t>
  </si>
  <si>
    <t>川崎市宮前区南野川3-23-1</t>
  </si>
  <si>
    <t>川崎市宮前区犬蔵2-25-9</t>
  </si>
  <si>
    <t>川崎市麻生区王禅寺９６３－１１</t>
  </si>
  <si>
    <t>川崎市麻生区上麻生３－１４－２０</t>
  </si>
  <si>
    <t>川崎市麻生区黒川３１８</t>
  </si>
  <si>
    <t>横須賀市太田和5-85-20</t>
  </si>
  <si>
    <t>小田原市曽比字前河原１３５０番地</t>
  </si>
  <si>
    <t>横浜市鶴見区獅子ケ谷２－１５－１８</t>
  </si>
  <si>
    <t>横浜市鶴見区江ケ崎町２－４２</t>
  </si>
  <si>
    <t>横浜市鶴見区江ケ崎町２－１</t>
  </si>
  <si>
    <t>横浜市鶴見区矢向１－４－２０</t>
  </si>
  <si>
    <t>横浜市鶴見区獅子ケ谷三丁目１０－８</t>
  </si>
  <si>
    <t>横浜市鶴見区下野谷町４丁目145番地18</t>
  </si>
  <si>
    <t>横浜市神奈川区羽沢町５５０－１</t>
  </si>
  <si>
    <t>横浜市神奈川区反町１－７－５</t>
  </si>
  <si>
    <t>横浜市神奈川区菅田町１－１</t>
  </si>
  <si>
    <t>横浜市神奈川区羽沢町９８０</t>
  </si>
  <si>
    <t>横浜市神奈川区菅田町２３３１－１</t>
  </si>
  <si>
    <t>横浜市神奈川区菅田町１１２２</t>
  </si>
  <si>
    <t>横浜市神奈川区菅田町１９</t>
  </si>
  <si>
    <t>横浜市神奈川区羽沢町２番地１</t>
  </si>
  <si>
    <t>横浜市神奈川区羽沢町1667-1</t>
  </si>
  <si>
    <t>横浜市神奈川区子安台1丁目16－15</t>
  </si>
  <si>
    <t>横浜市神奈川区羽沢町１４４２－１</t>
  </si>
  <si>
    <t>横浜市西区浅間台６</t>
  </si>
  <si>
    <t>横浜市西区岡野２－１５－６</t>
  </si>
  <si>
    <t>横浜市西区戸部本町５０－３３</t>
  </si>
  <si>
    <t>横浜市西区老松町21番地</t>
  </si>
  <si>
    <t>横浜市中区新山下３－１５－５</t>
  </si>
  <si>
    <t>横浜市中区本牧原６－２</t>
  </si>
  <si>
    <t>横浜市南区大岡５－１３－１５</t>
  </si>
  <si>
    <t>横浜市南区南太田２－１１－４</t>
  </si>
  <si>
    <t>横浜市南区永田南１－２－３７</t>
  </si>
  <si>
    <t>横浜市南区六ツ川４－１２３４－４５</t>
  </si>
  <si>
    <t>横浜市南区浦舟町３－４６</t>
  </si>
  <si>
    <t>横浜市南区中村町５－３１６－１</t>
  </si>
  <si>
    <t>横浜市南区山谷115－５</t>
  </si>
  <si>
    <t>横浜市南区中村町４丁目274番地８</t>
  </si>
  <si>
    <t>横浜市保土ケ谷区狩場町２００－９</t>
  </si>
  <si>
    <t>横浜市保土ケ谷区常盤台７５－１</t>
  </si>
  <si>
    <t>横浜市保土ケ谷区川島町１５１４－２</t>
  </si>
  <si>
    <t>横浜市保土ケ谷区今井町７３３－２</t>
  </si>
  <si>
    <t>横浜市保土ケ谷区上菅田町１７２３－１</t>
  </si>
  <si>
    <t>横浜市保土ケ谷区川島町１３６３－１</t>
  </si>
  <si>
    <t>横浜市保土ケ谷区岩井町２３８－１</t>
  </si>
  <si>
    <t>横浜市保土ケ谷区今井町６０９－１</t>
  </si>
  <si>
    <t>横浜市保土ケ谷区峰沢町３２５－１</t>
  </si>
  <si>
    <t>横浜市保土ケ谷区常盤台７４－７</t>
  </si>
  <si>
    <t>横浜市保土ケ谷区上菅田町１３７２番地</t>
  </si>
  <si>
    <t>横浜市磯子区中原３－６－１０</t>
  </si>
  <si>
    <t>横浜市磯子区峰町６５４－１</t>
  </si>
  <si>
    <t>横浜市磯子区滝頭２－３０－１</t>
  </si>
  <si>
    <t>横浜市磯子区滝頭２－２９－１</t>
  </si>
  <si>
    <t>横浜市磯子区氷取沢町６０－１７</t>
  </si>
  <si>
    <t>横浜市金沢区釜利谷東４－１２－１</t>
  </si>
  <si>
    <t>横浜市金沢区泥亀二丁目12番１号</t>
  </si>
  <si>
    <t>横浜市金沢区富岡東２－１－６</t>
  </si>
  <si>
    <t>横浜市金沢区富岡東２－１－５</t>
  </si>
  <si>
    <t>横浜市金沢区能見台東２－４</t>
  </si>
  <si>
    <t>横浜市金沢区大川２－１０</t>
  </si>
  <si>
    <t>横浜市金沢区町屋町1番1号</t>
  </si>
  <si>
    <t>横浜市金沢区柴町343-5</t>
  </si>
  <si>
    <t>横浜市港北区新吉田町６０５１</t>
  </si>
  <si>
    <t>横浜市港北区大豆戸町５７２－５</t>
  </si>
  <si>
    <t>横浜市港北区新横浜１－２２－４</t>
  </si>
  <si>
    <t>横浜市港北区新羽町２５３０－４</t>
  </si>
  <si>
    <t>横浜市港北区新吉田町５７２８－１</t>
  </si>
  <si>
    <t>横浜市港北区新吉田町６０８８－２７</t>
  </si>
  <si>
    <t>横浜市港北区大豆戸町７２４－４</t>
  </si>
  <si>
    <t>横浜市港北区新横浜１－２－６</t>
  </si>
  <si>
    <t>横浜市戸塚区原宿４－３５－３</t>
  </si>
  <si>
    <t>横浜市戸塚区原宿２－５６－３</t>
  </si>
  <si>
    <t>横浜市戸塚区汲沢町９８６</t>
  </si>
  <si>
    <t>横浜市戸塚区名瀬町１５６６</t>
  </si>
  <si>
    <t>横浜市戸塚区品濃町１３８６－１</t>
  </si>
  <si>
    <t>横浜市戸塚区東俣野町１７０５</t>
  </si>
  <si>
    <t>横浜市戸塚区舞岡町３３３８－７</t>
  </si>
  <si>
    <t>横浜市戸塚区舞岡町３０４８－５</t>
  </si>
  <si>
    <t>横浜市戸塚区汲沢町２９５番</t>
  </si>
  <si>
    <t>横浜市戸塚区影取町８５－１</t>
  </si>
  <si>
    <t>横浜市戸塚区原宿５－４６－１</t>
  </si>
  <si>
    <t>三浦郡葉山町上山口１６６９</t>
  </si>
  <si>
    <t>三浦郡葉山町一色２４４８－６</t>
  </si>
  <si>
    <t>高座郡寒川町小谷１－１３－５</t>
  </si>
  <si>
    <t>高座郡寒川町小動６２２</t>
  </si>
  <si>
    <t>中郡二宮町一色１４３５－１</t>
  </si>
  <si>
    <t>中郡大磯町虫窪２８５－２</t>
  </si>
  <si>
    <t>中郡大磯町国府本郷１４０１－１</t>
  </si>
  <si>
    <t>足柄上郡山北町中川５１１</t>
  </si>
  <si>
    <t>足柄上郡中井町井ノ口２３０５－４</t>
  </si>
  <si>
    <t>足柄上郡松田町寄３０９０－１</t>
  </si>
  <si>
    <t>足柄上郡山北町中川５１１番地</t>
  </si>
  <si>
    <t>足柄上郡大井町西大井１０５５番地</t>
  </si>
  <si>
    <t>足柄下郡湯河原町鍛冶屋６２７</t>
  </si>
  <si>
    <t>足柄下郡箱根町宮城野５８</t>
  </si>
  <si>
    <t>足柄下郡箱根町仙石原字鰌丸９７７－２３</t>
  </si>
  <si>
    <t>足柄下郡湯河原町吉浜１２０－１</t>
  </si>
  <si>
    <t>愛甲郡愛川町三増２７２７</t>
  </si>
  <si>
    <t>愛甲郡愛川町角田１４０－３</t>
  </si>
  <si>
    <t>愛甲郡愛川町田代６８０番地</t>
  </si>
  <si>
    <t>相模原市緑区小倉１６２０</t>
  </si>
  <si>
    <t>相模原市緑区根小屋２３６３－２</t>
  </si>
  <si>
    <t>相模原市緑区佐野川２５７５</t>
  </si>
  <si>
    <t>相模原市緑区寸沢嵐３３３１</t>
  </si>
  <si>
    <t>横須賀市佐島３－１２－１５</t>
  </si>
  <si>
    <t>横須賀市長井６－２１－７</t>
  </si>
  <si>
    <t>横須賀市衣笠栄町４－１４</t>
  </si>
  <si>
    <t>横須賀市芦名２－４－１</t>
  </si>
  <si>
    <t>横須賀市日の出町１－９－１</t>
  </si>
  <si>
    <t>横須賀市太田和５－５００</t>
  </si>
  <si>
    <t>横須賀市武３－３９－１</t>
  </si>
  <si>
    <t>横須賀市大矢部１－９－３０</t>
  </si>
  <si>
    <t>横須賀市武３－３９－２</t>
  </si>
  <si>
    <t>横須賀市太田和２－３－２１</t>
  </si>
  <si>
    <t>横須賀市走水１－３５</t>
  </si>
  <si>
    <t>横須賀市野比５－５－６</t>
  </si>
  <si>
    <t>横須賀市西浦賀６－１－１</t>
  </si>
  <si>
    <t>横須賀市粟田２－２０－１</t>
  </si>
  <si>
    <t>横須賀市吉倉町２－２４－１</t>
  </si>
  <si>
    <t>横須賀市池上６－５－２１</t>
  </si>
  <si>
    <t>横須賀市西浦賀　６－１－２</t>
  </si>
  <si>
    <t>横須賀市太田和５－８６－１</t>
  </si>
  <si>
    <t>横須賀市長浦町５－８０－１</t>
  </si>
  <si>
    <t>横須賀市衣笠町４４－７</t>
  </si>
  <si>
    <t>平塚市南豊田８５－１</t>
  </si>
  <si>
    <t>平塚市御殿２－１７－４２</t>
  </si>
  <si>
    <t>平塚市土屋２１９８－７</t>
  </si>
  <si>
    <t>平塚市万田３－１８－１０</t>
  </si>
  <si>
    <t>平塚市唐ケ原１</t>
  </si>
  <si>
    <t>平塚市田村２－１１－５</t>
  </si>
  <si>
    <t>平塚市公所７０５－１</t>
  </si>
  <si>
    <t>平塚市大島１９０</t>
  </si>
  <si>
    <t>平塚市岡崎４０１５－１</t>
  </si>
  <si>
    <t>平塚市片岡８３３番１０</t>
  </si>
  <si>
    <t>平塚市桜ケ丘５－２６</t>
  </si>
  <si>
    <t>平塚市東八幡４丁目１９－１４</t>
  </si>
  <si>
    <t>平塚市真田２－７－２１</t>
  </si>
  <si>
    <t>平塚市菫平１６－１０</t>
  </si>
  <si>
    <t>鎌倉市関谷１７８１</t>
  </si>
  <si>
    <t>鎌倉市腰越１－２－３６</t>
  </si>
  <si>
    <t>鎌倉市由比ガ浜４－４－３０</t>
  </si>
  <si>
    <t>鎌倉市城廻２７０－２</t>
  </si>
  <si>
    <t>鎌倉市坂ノ下３３－３</t>
  </si>
  <si>
    <t>鎌倉市稲村ガ崎４－１０－４５</t>
  </si>
  <si>
    <t>鎌倉市今泉２－１０－１</t>
  </si>
  <si>
    <t>鎌倉市岡本１０２２－３２</t>
  </si>
  <si>
    <t>鎌倉市関谷１４６５－１</t>
  </si>
  <si>
    <t>鎌倉市山崎７９３番地</t>
  </si>
  <si>
    <t>鎌倉市関谷１６１０番地１</t>
  </si>
  <si>
    <t>小田原市早川８５３</t>
  </si>
  <si>
    <t>小田原市穴部３７７</t>
  </si>
  <si>
    <t>小田原市入生田４７５</t>
  </si>
  <si>
    <t>小田原市曽我光海２－１</t>
  </si>
  <si>
    <t>小田原市小船２１３－１</t>
  </si>
  <si>
    <t>小田原市栢山３５６５</t>
  </si>
  <si>
    <t>小田原市久野４４０６－１</t>
  </si>
  <si>
    <t>小田原市酒匂９５６－１</t>
  </si>
  <si>
    <t>小田原市久野４９８番地１</t>
  </si>
  <si>
    <t>茅ケ崎市下寺尾１９２８</t>
  </si>
  <si>
    <t>茅ケ崎市下寺尾１８３５－２</t>
  </si>
  <si>
    <t>茅ケ崎市堤６９１</t>
  </si>
  <si>
    <t>茅ケ崎市芹沢９３２</t>
  </si>
  <si>
    <t>茅ケ崎市中島７３６－１</t>
  </si>
  <si>
    <t>茅ケ崎市汐見台３－１０</t>
  </si>
  <si>
    <t>茅ケ崎市西久保５９６</t>
  </si>
  <si>
    <t>茅ケ崎市松林３－４－６</t>
  </si>
  <si>
    <t>茅ケ崎市甘沼８６５－１</t>
  </si>
  <si>
    <t>茅ケ崎市今宿４７３－１</t>
  </si>
  <si>
    <t>茅ケ崎市南湖１－６－１５</t>
  </si>
  <si>
    <t>逗子市池子３－７８９</t>
  </si>
  <si>
    <t>逗子市久木８－１２９０－１</t>
  </si>
  <si>
    <t>逗子市沼間１－２３－１</t>
  </si>
  <si>
    <t>相模原市中央区上溝５４２３－５</t>
  </si>
  <si>
    <t>相模原市南区大野台５－１３－７</t>
  </si>
  <si>
    <t>相模原市南区下溝２３０５</t>
  </si>
  <si>
    <t>相模原市中央区田名８５１２－１</t>
  </si>
  <si>
    <t>相模原市中央区田名塩田２－５－２４</t>
  </si>
  <si>
    <t>相模原市中央区田名６７６７</t>
  </si>
  <si>
    <t>相模原市緑区大島１５５６</t>
  </si>
  <si>
    <t>相模原市中央区清新７－４－１</t>
  </si>
  <si>
    <t>相模原市中央区中央５－３－１８</t>
  </si>
  <si>
    <t>相模原市南区鵜野森１－２２－１７</t>
  </si>
  <si>
    <t>相模原市南区相模大野９－１２－２２</t>
  </si>
  <si>
    <t>相模原市緑区東橋本４－１４－３６</t>
  </si>
  <si>
    <t>相模原市南区西大沼５－４－２０</t>
  </si>
  <si>
    <t>相模原市南区上鶴間６－６－１</t>
  </si>
  <si>
    <t>相模原市中央区下九沢９８０</t>
  </si>
  <si>
    <t>相模原市南区大野台４－４－３６</t>
  </si>
  <si>
    <t>相模原市中央区田名７６９１－１</t>
  </si>
  <si>
    <t>相模原市南区当麻４９０－１</t>
  </si>
  <si>
    <t>相模原市南区麻溝台５－９－３０</t>
  </si>
  <si>
    <t>相模原市緑区青根１７２８－１</t>
  </si>
  <si>
    <t>相模原市南区下溝４３０３</t>
  </si>
  <si>
    <t>相模原市南区磯部４３６３</t>
  </si>
  <si>
    <t>相模原市南区磯部４５０７－１</t>
  </si>
  <si>
    <t>相模原市緑区大島２９５</t>
  </si>
  <si>
    <t>相模原市南区大野台３－１４－１１</t>
  </si>
  <si>
    <t>相模原市中央区横山台１－２８－３</t>
  </si>
  <si>
    <t>相模原市南区東大沼３－２９－４７－１</t>
  </si>
  <si>
    <t>相模原市南区当麻３５３９－１</t>
  </si>
  <si>
    <t>相模原市中央区東淵野辺５－２４－１３</t>
  </si>
  <si>
    <t>相模原市緑区寸沢嵐１０１９－８</t>
  </si>
  <si>
    <t>相模原市南区下溝３０１８</t>
  </si>
  <si>
    <t>相模原市緑区二本松２－３０－３９</t>
  </si>
  <si>
    <t>相模原市中央区すすきの町22-12</t>
  </si>
  <si>
    <t>相模原市南区上鶴間７－２０－５</t>
  </si>
  <si>
    <t>三浦市初声町下宮田１８４６</t>
  </si>
  <si>
    <t>三浦市三崎町諸磯１４１１－１</t>
  </si>
  <si>
    <t>三浦市初声町下宮田3516-1</t>
  </si>
  <si>
    <t>三浦市南下浦町上宮田3451番地</t>
  </si>
  <si>
    <t>秦野市千村４９７－１</t>
  </si>
  <si>
    <t>秦野市三廻部５０８－２</t>
  </si>
  <si>
    <t>秦野市平沢入窪２４２６－１</t>
  </si>
  <si>
    <t>秦野市下大槻１１６９－２</t>
  </si>
  <si>
    <t>秦野市戸川３８１－１２</t>
  </si>
  <si>
    <t>秦野市曽屋１１７７－１</t>
  </si>
  <si>
    <t>厚木市下川入１２９６</t>
  </si>
  <si>
    <t>厚木市下古沢１９３－１</t>
  </si>
  <si>
    <t>厚木市下荻野２１１７－２</t>
  </si>
  <si>
    <t>厚木市小野７３４－２</t>
  </si>
  <si>
    <t>厚木市山際１３５０－１</t>
  </si>
  <si>
    <t>厚木市飯山３４２５</t>
  </si>
  <si>
    <t>厚木市下川入１３２１</t>
  </si>
  <si>
    <t>厚木市戸室５－９－１５</t>
  </si>
  <si>
    <t>厚木市及川７９３</t>
  </si>
  <si>
    <t>厚木市愛甲２２０８－１</t>
  </si>
  <si>
    <t>大和市下鶴間４１８－２</t>
  </si>
  <si>
    <t>大和市福田１５５１</t>
  </si>
  <si>
    <t>大和市草柳２－１５－１</t>
  </si>
  <si>
    <t>大和市西鶴間８－１－２</t>
  </si>
  <si>
    <t>大和市下和田字下ﾉ原８２２－１</t>
  </si>
  <si>
    <t>大和市上草柳１６４番地５</t>
  </si>
  <si>
    <t>大和市上和田３４６７－１</t>
  </si>
  <si>
    <t>大和市深見２１０６－１</t>
  </si>
  <si>
    <t>大和市下和田字下ノ原８２２－１</t>
  </si>
  <si>
    <t>大和市上和田１０２１－１</t>
  </si>
  <si>
    <t>大和市南林間６丁目３１番２８号</t>
  </si>
  <si>
    <t>横浜市港南区下永谷４－２１－１０</t>
  </si>
  <si>
    <t>横浜市港南区日野南５－５６－２</t>
  </si>
  <si>
    <t>横浜市港南区下永谷３丁目１０番７号</t>
  </si>
  <si>
    <t>横浜市港南区野庭町１６８８</t>
  </si>
  <si>
    <t>横浜市港南区下永谷４－２４－１</t>
  </si>
  <si>
    <t>横浜市港南区笹下四丁目１２番３５号</t>
  </si>
  <si>
    <t>横浜市港南区日野南３－７－10</t>
  </si>
  <si>
    <t>横浜市港南区日野6-13-1</t>
  </si>
  <si>
    <t>横浜市港南区日野南４丁目29-９</t>
  </si>
  <si>
    <t>横浜市港南区上永谷町4610番地１</t>
  </si>
  <si>
    <t>横浜市旭区下川井町３６０</t>
  </si>
  <si>
    <t>横浜市旭区上川井町１９８８</t>
  </si>
  <si>
    <t>横浜市旭区上川井町２２８７</t>
  </si>
  <si>
    <t>横浜市旭区川井本町１５４－６</t>
  </si>
  <si>
    <t>横浜市旭区万騎が原４</t>
  </si>
  <si>
    <t>横浜市旭区上川井町１２４１－１</t>
  </si>
  <si>
    <t>横浜市旭区南本宿町１２５－１</t>
  </si>
  <si>
    <t>横浜市旭区今宿１－５－１</t>
  </si>
  <si>
    <t>横浜市旭区上白根町１２０７－１</t>
  </si>
  <si>
    <t>横浜市旭区上白根町７９２－４</t>
  </si>
  <si>
    <t>横浜市旭区上川井町３０５９</t>
  </si>
  <si>
    <t>横浜市旭区中白根３－３１－１１</t>
  </si>
  <si>
    <t>横浜市旭区上白根町１４３７－１</t>
  </si>
  <si>
    <t>横浜市旭区上川井町４２６</t>
  </si>
  <si>
    <t>横浜市旭区川井宿町６９－１</t>
  </si>
  <si>
    <t>横浜市旭区上白根町１４３６－１０</t>
  </si>
  <si>
    <t>横浜市旭区南本宿町１０９－１</t>
  </si>
  <si>
    <t>横浜市旭区今川町３６－１</t>
  </si>
  <si>
    <t>横浜市旭区今宿１－６６－２６</t>
  </si>
  <si>
    <t>横浜市緑区鴨居７－１９－１</t>
  </si>
  <si>
    <t>横浜市緑区三保町２５９０</t>
  </si>
  <si>
    <t>横浜市緑区西八朔町７７３－２</t>
  </si>
  <si>
    <t>横浜市緑区三保町３５０</t>
  </si>
  <si>
    <t>横浜市緑区三保町字西ノ谷１７１－１</t>
  </si>
  <si>
    <t>横浜市緑区三保町８８１－２</t>
  </si>
  <si>
    <t>横浜市緑区北八朔町１８１３－１</t>
  </si>
  <si>
    <t>横浜市緑区白山４－７４－３</t>
  </si>
  <si>
    <t>横浜市緑区北八朔町１３６８－１</t>
  </si>
  <si>
    <t>横浜市緑区長津田町２３３８－１</t>
  </si>
  <si>
    <t>横浜市瀬谷区宮沢３－２５－１</t>
  </si>
  <si>
    <t>横浜市瀬谷区阿久和南３－２８－３</t>
  </si>
  <si>
    <t>横浜市瀬谷区二ツ橋町２８３－１</t>
  </si>
  <si>
    <t>横浜市瀬谷区下瀬谷１－２７－２５</t>
  </si>
  <si>
    <t>横浜市瀬谷区中屋敷３－１１－１</t>
  </si>
  <si>
    <t>横浜市瀬谷区瀬谷町４１３１－１６</t>
  </si>
  <si>
    <t>横浜市瀬谷区目黒町２１－１０</t>
  </si>
  <si>
    <t>横浜市栄区野七里１－３６－１</t>
  </si>
  <si>
    <t>横浜市栄区公田町１０２０－５</t>
  </si>
  <si>
    <t>横浜市栄区公田町１０６１－１９</t>
  </si>
  <si>
    <t>横浜市栄区鍛冶ケ谷２－４０－１</t>
  </si>
  <si>
    <t>横浜市栄区田谷町１３６４－２</t>
  </si>
  <si>
    <t>横浜市泉区新橋町１８０５</t>
  </si>
  <si>
    <t>横浜市泉区上飯田町４６３１</t>
  </si>
  <si>
    <t>横浜市泉区和泉町６１８１</t>
  </si>
  <si>
    <t>横浜市泉区池の谷３９０１－１</t>
  </si>
  <si>
    <t>横浜市泉区西が岡１－３０－１</t>
  </si>
  <si>
    <t>横浜市泉区上飯田町２０８３－１</t>
  </si>
  <si>
    <t>横浜市泉区和泉町７３３</t>
  </si>
  <si>
    <t>横浜市泉区和泉町２３１２</t>
  </si>
  <si>
    <t>横浜市泉区中田町３４３０－６</t>
  </si>
  <si>
    <t>横浜市泉区新橋町３</t>
  </si>
  <si>
    <t>横浜市泉区和泉町５０１９－１</t>
  </si>
  <si>
    <t>横浜市泉区岡津町２９２６－１</t>
  </si>
  <si>
    <t>横浜市泉区岡津町３２１７－１</t>
  </si>
  <si>
    <t>横浜市泉区和泉町３１７０－１</t>
  </si>
  <si>
    <t>横浜市泉区上飯田町４４９５</t>
  </si>
  <si>
    <t>横浜市青葉区さつきが丘８－４</t>
  </si>
  <si>
    <t>横浜市青葉区鉄町２０７５－３</t>
  </si>
  <si>
    <t>横浜市青葉区寺家町５４８－２</t>
  </si>
  <si>
    <t>横浜市青葉区市ケ尾町５２２－１０</t>
  </si>
  <si>
    <t>横浜市青葉区奈良４－６－１</t>
  </si>
  <si>
    <t>横浜市青葉区元石川町３６９７－１</t>
  </si>
  <si>
    <t>横浜市青葉区奈良町２５７８</t>
  </si>
  <si>
    <t>横浜市青葉区鴨志田町１２６０</t>
  </si>
  <si>
    <t>横浜市青葉区恩田町２２８２</t>
  </si>
  <si>
    <t>横浜市青葉区奈良町８８１－１３</t>
  </si>
  <si>
    <t>横浜市青葉区市ケ尾町２５－６</t>
  </si>
  <si>
    <t>横浜市青葉区恩田町2994-1</t>
  </si>
  <si>
    <t>横浜市青葉区みすずが丘23-2</t>
  </si>
  <si>
    <t>横浜市都筑区南山田２－３９－３５</t>
  </si>
  <si>
    <t>横浜市都筑区茅ケ崎東５－１３－１</t>
  </si>
  <si>
    <t>横浜市都筑区川和町６６０</t>
  </si>
  <si>
    <t>横浜市都筑区池辺町２１９４</t>
  </si>
  <si>
    <t>横浜市都筑区牛久保町１８０８－３</t>
  </si>
  <si>
    <t>横浜市都筑区大棚町３９２－１</t>
  </si>
  <si>
    <t>横浜市都筑区川和町19-1</t>
  </si>
  <si>
    <t>横浜市都筑区荏田南町4202</t>
  </si>
  <si>
    <t>伊勢原市三ノ宮５１１番地の１</t>
  </si>
  <si>
    <t>伊勢原市子易１２５４－４</t>
  </si>
  <si>
    <t>伊勢原市沼目６－１２５７</t>
  </si>
  <si>
    <t>伊勢原市小稲葉１２８１</t>
  </si>
  <si>
    <t>伊勢原市三ノ宮５１１－１</t>
  </si>
  <si>
    <t>座間市新田宿１５１</t>
  </si>
  <si>
    <t>座間市栗原中央６－１－１８</t>
  </si>
  <si>
    <t>座間市栗原１２６１－１</t>
  </si>
  <si>
    <t>座間市小松原１－１７－１５</t>
  </si>
  <si>
    <t>座間市新田宿６２３</t>
  </si>
  <si>
    <t>座間市座間２－８６１－１</t>
  </si>
  <si>
    <t>海老名市杉久保南３－３１－６</t>
  </si>
  <si>
    <t>海老名市上今泉４－７－１</t>
  </si>
  <si>
    <t>海老名市河原口１３８３</t>
  </si>
  <si>
    <t>海老名市河原口１５８１</t>
  </si>
  <si>
    <t>海老名市上今泉４－８－２８</t>
  </si>
  <si>
    <t>海老名市大谷南３－２０－１５</t>
  </si>
  <si>
    <t>海老名市社家４－７－２６</t>
  </si>
  <si>
    <t>海老名市柏ケ谷２８７番地１</t>
  </si>
  <si>
    <t>南足柄市班目４６０</t>
  </si>
  <si>
    <t>南足柄市班目３０１－１</t>
  </si>
  <si>
    <t>綾瀬市早川城山２－１１－３</t>
  </si>
  <si>
    <t>綾瀬市上土棚南１－１１－２０</t>
  </si>
  <si>
    <t>綾瀬市寺尾南１－５－３１</t>
  </si>
  <si>
    <t>川崎市川崎区桜本２－３９－４</t>
  </si>
  <si>
    <t>川崎市川崎区小川町１０－１０</t>
  </si>
  <si>
    <t>川崎市川崎区日ノ出２－７－１</t>
  </si>
  <si>
    <t>川崎市川崎区小田栄２－１－７</t>
  </si>
  <si>
    <t>川崎市川崎区殿町１－１１－１０</t>
  </si>
  <si>
    <t>川崎市川崎区境町１１番９</t>
  </si>
  <si>
    <t>川崎市川崎区日進町5-1</t>
  </si>
  <si>
    <t>川崎市幸区都町６４－１</t>
  </si>
  <si>
    <t>川崎市幸区東小倉６－１</t>
  </si>
  <si>
    <t>川崎市幸区東古市場１１６－１２</t>
  </si>
  <si>
    <t>川崎市幸区河原町１－３７</t>
  </si>
  <si>
    <t>川崎市幸区南幸町3-149-3</t>
  </si>
  <si>
    <t>川崎市幸区南加瀬1-7-14</t>
  </si>
  <si>
    <t>川崎市中原区宮内１－２５－１</t>
  </si>
  <si>
    <t>川崎市中原区宮内4-19-26</t>
  </si>
  <si>
    <t>川崎市中原区井田3-16-1</t>
  </si>
  <si>
    <t>川崎市中原区上平間611‐1</t>
  </si>
  <si>
    <t>川崎市中原区木月祗園町2-1</t>
  </si>
  <si>
    <t>川崎市中原区上小田中1-28-55</t>
  </si>
  <si>
    <t>川崎市高津区末長１丁目３番１３号</t>
  </si>
  <si>
    <t>川崎市高津区千年１４１－２</t>
  </si>
  <si>
    <t>川崎市高津区諏訪２－１０－１５</t>
  </si>
  <si>
    <t>川崎市高津区末長2-20-20</t>
  </si>
  <si>
    <t>川崎市高津区久末４７３番地１４</t>
  </si>
  <si>
    <t>川崎市高津区久末１５１０－１０</t>
  </si>
  <si>
    <t>川崎市高津区蟹ケ谷265-1</t>
  </si>
  <si>
    <t>川崎市多摩区栗谷２－１６－６</t>
  </si>
  <si>
    <t>川崎市多摩区菅北浦３－１０－２０</t>
  </si>
  <si>
    <t>川崎市多摩区菅仙谷４－１－４</t>
  </si>
  <si>
    <t>川崎市多摩区宿河原６－２０－１９</t>
  </si>
  <si>
    <t>川崎市多摩区宿河原１－１８－１</t>
  </si>
  <si>
    <t>川崎市多摩区西生田5-24-2</t>
  </si>
  <si>
    <t>川崎市多摩区生田１－４－１７</t>
  </si>
  <si>
    <t>川崎市多摩区宿河原一丁目１８番１号</t>
  </si>
  <si>
    <t>川崎市多摩区中野島6-13-5</t>
  </si>
  <si>
    <t>川崎市宮前区西野川3-39-18</t>
  </si>
  <si>
    <t>川崎市宮前区菅生ケ丘１３－１</t>
  </si>
  <si>
    <t>川崎市宮前区南野川1-8-11</t>
  </si>
  <si>
    <t>川崎市宮前区神木本町５－１２－１５</t>
  </si>
  <si>
    <t>川崎市宮前区野川本町３丁目１７番３号</t>
  </si>
  <si>
    <t>川崎市宮前区南野川3-23-2</t>
  </si>
  <si>
    <t>川崎市麻生区片平１４３０</t>
  </si>
  <si>
    <t>川崎市麻生区栗木台１－１２－１</t>
  </si>
  <si>
    <t>川崎市麻生区上麻生５－１９－１０</t>
  </si>
  <si>
    <t>川崎市麻生区王禅寺９６３－２６</t>
  </si>
  <si>
    <t>川崎市麻生区王禅寺１２４１－３８</t>
  </si>
  <si>
    <t>川崎市麻生区片平１８２９</t>
  </si>
  <si>
    <t>川崎市麻生区白山１丁目１番１号</t>
  </si>
  <si>
    <t>川崎市麻生区王禅寺東3－2－36</t>
  </si>
  <si>
    <t>川崎市麻生区王禅寺東３－２－３６</t>
  </si>
  <si>
    <t>川崎市麻生区王禅寺1241-38</t>
  </si>
  <si>
    <t>川崎市麻生区東百合丘１丁目１２番３５</t>
  </si>
  <si>
    <t>川崎市麻生区東百合丘1丁目12番35</t>
  </si>
  <si>
    <t>川崎市麻生区百合丘3-15-1</t>
  </si>
  <si>
    <t>藤沢市葛原２５５－１</t>
  </si>
  <si>
    <t>藤沢市鵠沼石上２－５－３</t>
  </si>
  <si>
    <t>藤沢市辻堂元町６－１７－２</t>
  </si>
  <si>
    <t>藤沢市菖蒲沢１２２１－１</t>
  </si>
  <si>
    <t>藤沢市善行１丁目12番地９</t>
  </si>
  <si>
    <t>藤沢市遠藤869‐4</t>
  </si>
  <si>
    <t>横浜市南区真金町１－７　エスティハイム１階</t>
  </si>
  <si>
    <t>鎌倉市大船２－１－３　ミサオビル２階</t>
  </si>
  <si>
    <t>横浜市鶴見区駒岡２－１６－４</t>
  </si>
  <si>
    <t>横浜市港北区新羽町７１６</t>
  </si>
  <si>
    <t>横浜市西区浅間町４－３３８－２　藤和シティコープ浅間町１０２号室</t>
  </si>
  <si>
    <t>横浜市中区本牧ふ頭１－１</t>
  </si>
  <si>
    <t>横浜市磯子区新磯子町１－４</t>
  </si>
  <si>
    <t>横浜市南区大岡５－６－５　マエザワ第二コーポ１階</t>
  </si>
  <si>
    <t>横浜市戸塚区小雀町１４６５－１６</t>
  </si>
  <si>
    <t>横浜市保土ケ谷区天王町１－２７－７　大岸ビル1F</t>
  </si>
  <si>
    <t>横浜市金沢区泥亀２－１３－１</t>
  </si>
  <si>
    <t>横浜市港北区篠原東３－６－８</t>
  </si>
  <si>
    <t>横浜市港北区新横浜３－２－１</t>
  </si>
  <si>
    <t>横浜市港北区新吉田東８－５１－１</t>
  </si>
  <si>
    <t>横浜市港北区新吉田町３１５２　ＭＧ ＳＴＵＤＩＯ ７１２６ １階 １０１</t>
  </si>
  <si>
    <t>横浜市港北区新羽町１６６</t>
  </si>
  <si>
    <t>横浜市戸塚区川上町４６４－１５</t>
  </si>
  <si>
    <t>横浜市戸塚区汲沢町６０－９</t>
  </si>
  <si>
    <t>足柄上郡大井町金子１０１２－１</t>
  </si>
  <si>
    <t>横須賀市船越町１－５６　廣瀬ビル１階１０１号室</t>
  </si>
  <si>
    <t>横須賀市日の出町３－１４　ケイエムビル１階</t>
  </si>
  <si>
    <t>横須賀市森崎１－１５－８</t>
  </si>
  <si>
    <t>横須賀市大矢部５－１２－７　西城ビル１階</t>
  </si>
  <si>
    <t>横須賀市根岸町３－９－９</t>
  </si>
  <si>
    <t>平塚市馬入本町１３－２－１</t>
  </si>
  <si>
    <t>平塚市土屋７７２－１</t>
  </si>
  <si>
    <t>平塚市袖ケ浜１６－６２　第三ヤマイチビル１階</t>
  </si>
  <si>
    <t>平塚市田村２ー１１ー５　</t>
  </si>
  <si>
    <t>平塚市東中原１－２－１３</t>
  </si>
  <si>
    <t>平塚市北豊田６２３－２</t>
  </si>
  <si>
    <t>平塚市桜ケ丘１－３５</t>
  </si>
  <si>
    <t>平塚市平塚１－９－２３</t>
  </si>
  <si>
    <t>平塚市四之宮７－２－１０</t>
  </si>
  <si>
    <t>平塚市新町４－２１</t>
  </si>
  <si>
    <t>平塚市めぐみが丘２－５－３</t>
  </si>
  <si>
    <t>鎌倉市小町２－１０－１８二の鳥居ビル１０１</t>
  </si>
  <si>
    <t>鎌倉市大船６－３－５３</t>
  </si>
  <si>
    <t>鎌倉市今泉台２－８－６</t>
  </si>
  <si>
    <t>鎌倉市岡本１－３－２８　カマクラ大船コーポ１０７</t>
  </si>
  <si>
    <t>鎌倉市山崎１４６９－８</t>
  </si>
  <si>
    <t>鎌倉市台５－２－３</t>
  </si>
  <si>
    <t>鎌倉市玉縄４－４－８</t>
  </si>
  <si>
    <t>海老名市大谷北１－３－３アツギ株式会社研究センターＣ棟</t>
  </si>
  <si>
    <t>小田原市南鴨宮２－４７－３</t>
  </si>
  <si>
    <t>茅ケ崎市高田４－３－３０</t>
  </si>
  <si>
    <t>茅ケ崎市出口町１２－６８</t>
  </si>
  <si>
    <t>茅ケ崎市香川４－１９－２５</t>
  </si>
  <si>
    <t>茅ケ崎市円蔵１３８８</t>
  </si>
  <si>
    <t>逗子市沼間６－４－２４</t>
  </si>
  <si>
    <t>相模原市中央区南橋本１－１－１７</t>
  </si>
  <si>
    <t>相模原市中央区共和３－１１－１２</t>
  </si>
  <si>
    <t>相模原市緑区下九沢２１４０</t>
  </si>
  <si>
    <t>相模原市緑区三ケ木８６２－９</t>
  </si>
  <si>
    <t>相模原市中央区上溝２３７０－６</t>
  </si>
  <si>
    <t>相模原市中央区東淵野辺１－１１－４</t>
  </si>
  <si>
    <t>相模原市中央区小山３－２２－１２</t>
  </si>
  <si>
    <t>三浦市初声町和田２７４７－６　レジデンスパミール１Ｆ</t>
  </si>
  <si>
    <t>秦野市下大槻１７２　セシリアマンション１０５</t>
  </si>
  <si>
    <t>秦野市尾尻４８４－１エスポワール１</t>
  </si>
  <si>
    <t>厚木市船子５７９－１</t>
  </si>
  <si>
    <t>厚木市酒井３０２８</t>
  </si>
  <si>
    <t>海老名市門沢橋３－１１－１８　佐藤倉庫１０２</t>
  </si>
  <si>
    <t>厚木市妻田西１－１５－１２</t>
  </si>
  <si>
    <t>大和市林間１－１２－９</t>
  </si>
  <si>
    <t>大和市渋谷１－７－９</t>
  </si>
  <si>
    <t>大和市上和田２４１２－２－１２</t>
  </si>
  <si>
    <t>大和市南林間４－６－１７</t>
  </si>
  <si>
    <t>横浜市磯子区洋光台１－１２－１</t>
  </si>
  <si>
    <t>横浜市港南区上大岡東２－４６－１２　ＹＫＴビル１階</t>
  </si>
  <si>
    <t>横浜市緑区中山１－７－１６</t>
  </si>
  <si>
    <t>横浜市緑区青砥町２６５－１</t>
  </si>
  <si>
    <t>横浜市金沢区福浦２－１５－１５</t>
  </si>
  <si>
    <t>横浜市泉区和泉中央南３－１－６</t>
  </si>
  <si>
    <t>横浜市泉区和泉町６４０７－４</t>
  </si>
  <si>
    <t>横浜市泉区和泉中央南４－１－１ストリームプラザ３Ｆ－Ａ</t>
  </si>
  <si>
    <t>横浜市青葉区荏田西２－１４－３　ハーモス荏田２階</t>
  </si>
  <si>
    <t>横浜市青葉区つつじが丘１－１２　ベル青葉台１Ｆ</t>
  </si>
  <si>
    <t>横浜市青葉区しらとり台５７－８</t>
  </si>
  <si>
    <t>横浜市青葉区藤が丘２－３７－３　メゾン藤が丘１０８号</t>
  </si>
  <si>
    <t>横浜市南区浦舟町３－４６　浦舟複合福祉施設１２階</t>
  </si>
  <si>
    <t>横浜市都筑区川和町６３９</t>
  </si>
  <si>
    <t>横浜市都筑区佐江戸町１７０７番地１　根岸貸倉庫・事務所１０１</t>
  </si>
  <si>
    <t>伊勢原市沼目２－１６－１１</t>
  </si>
  <si>
    <t>海老名市国分北１－７－２５</t>
  </si>
  <si>
    <t>海老名市中央３－５－１０</t>
  </si>
  <si>
    <t>綾瀬市早川字上原２６４７－２７</t>
  </si>
  <si>
    <t>大和市深見東１－４－３１</t>
  </si>
  <si>
    <t>海老名市東柏ケ谷３－３－１９ＶＩＬＬＡＧＥ２ｎｄ３０３</t>
  </si>
  <si>
    <t>綾瀬市吉岡東３－１－７</t>
  </si>
  <si>
    <t>綾瀬市小園８８０－１</t>
  </si>
  <si>
    <t>川崎市川崎区江川1-9-11霧島ビル2階</t>
  </si>
  <si>
    <t>川崎市川崎区元木２－６－１２</t>
  </si>
  <si>
    <t>川崎市川崎区東田町8番地パレールイエロー館3F</t>
  </si>
  <si>
    <t>川崎市川崎区塩浜１-１５-１６</t>
  </si>
  <si>
    <t>川崎市川崎区砂子2-11-20加瀬ビル133-502</t>
  </si>
  <si>
    <t>川崎市幸区幸町４－２１</t>
  </si>
  <si>
    <t>川崎市中原区上小田中５－１２－２０</t>
  </si>
  <si>
    <t>川崎市中原区下沼部１７６０　カインド玉川２Ｆ</t>
  </si>
  <si>
    <t>川崎市中原区新丸子町761-5</t>
  </si>
  <si>
    <t>川崎市宮前区神木本町４－７－１　ワコーレ溝口Ⅱ　１０１号室</t>
  </si>
  <si>
    <t>川崎市宮前区犬蔵２－１２－３３</t>
  </si>
  <si>
    <t>藤沢市辻堂神台１－３－３９　オザワビル８Ｆ</t>
  </si>
  <si>
    <t>藤沢市湘南台３－３－１２</t>
  </si>
  <si>
    <t>藤沢市辻堂太平台２－１－１３</t>
  </si>
  <si>
    <t>藤沢市石川２－３－１８</t>
  </si>
  <si>
    <t>藤沢市片瀬海岸２－８－２７</t>
  </si>
  <si>
    <t>藤沢市本鵠沼２－１８－１９　ヤマノイマンション鵠沼１F</t>
  </si>
  <si>
    <t>藤沢市辻堂新町３－８－２２　住園深澤１階</t>
  </si>
  <si>
    <t>藤沢市羽鳥３－２１－１０</t>
  </si>
  <si>
    <t>藤沢市辻堂２－１－８　エバーズ第１１辻堂ビル地下１Ｆ</t>
  </si>
  <si>
    <t>藤沢市石川１７６６－２　中村ビル１Ｆ</t>
  </si>
  <si>
    <t>藤沢市鵠沼神明４－８－１１板倉ビル２Ｆ号</t>
  </si>
  <si>
    <t>藤沢市村岡東１－１６－２</t>
  </si>
  <si>
    <t>藤沢市白旗１－１５－１ベルヴィル藤沢Ｂ１０７</t>
  </si>
  <si>
    <t>藤沢市白旗１－１１－１</t>
  </si>
  <si>
    <t>藤沢市鵠沼海岸２－１１－１７</t>
  </si>
  <si>
    <t>藤沢市亀井野５３８</t>
  </si>
  <si>
    <t>藤沢市本藤沢１－１－８</t>
  </si>
  <si>
    <t>藤沢市本町３－５－６</t>
  </si>
  <si>
    <t>藤沢市円行１－１－７</t>
  </si>
  <si>
    <t>藤沢市菖蒲沢１２２２</t>
  </si>
  <si>
    <t>藤沢市並木台二丁目18番地の２</t>
  </si>
  <si>
    <t>藤沢市鵠沼海岸６－１４－１７</t>
  </si>
  <si>
    <t>藤沢市柄沢一丁目34番地の15</t>
  </si>
  <si>
    <t>藤沢市本藤沢１－１０－１４</t>
  </si>
  <si>
    <t>藤沢市並木台一丁目１４番地の６</t>
  </si>
  <si>
    <t>藤沢市湘南台５－２４－５</t>
  </si>
  <si>
    <t>藤沢市片瀬４－１０－２２</t>
  </si>
  <si>
    <t>藤沢市鵠沼海岸７－５－２９</t>
  </si>
  <si>
    <t>藤沢市高倉５３１－１</t>
  </si>
  <si>
    <t>藤沢市羽鳥１丁目１番60号</t>
  </si>
  <si>
    <t>藤沢市湘南台1-1-8</t>
  </si>
  <si>
    <t>高座郡寒川町小谷１－１３－５　特別養護老人ホーム　寒川ホーム１階</t>
  </si>
  <si>
    <t>平塚市田村２－１１－５　サンレジデンス湘南１階</t>
  </si>
  <si>
    <t>茅ケ崎市赤羽根１０３－１</t>
  </si>
  <si>
    <t>茅ケ崎市松林３－６－３</t>
  </si>
  <si>
    <t>大和市中央林間西６－６－２８</t>
  </si>
  <si>
    <t>横浜市泉区和泉町3203-1</t>
  </si>
  <si>
    <t>綾瀬市上土棚中３－９－２４</t>
  </si>
  <si>
    <t>藤沢市大庭５４２３－１</t>
  </si>
  <si>
    <t>横浜市戸塚区汲沢町１０２５－６</t>
  </si>
  <si>
    <t>鎌倉市腰越１－２－１</t>
  </si>
  <si>
    <t>鎌倉市梶原２－３４－５</t>
  </si>
  <si>
    <t>海老名市中河内１２２７－１</t>
  </si>
  <si>
    <t>藤沢市獺郷５８０</t>
  </si>
  <si>
    <t>藤沢市藤沢４９８</t>
  </si>
  <si>
    <t>横浜市戸塚区原宿２－１－１３</t>
  </si>
  <si>
    <t>横浜市戸塚区東俣野町９９２－３</t>
  </si>
  <si>
    <t>三浦郡葉山町長柄８－３</t>
  </si>
  <si>
    <t>高座郡寒川町倉見３６５</t>
  </si>
  <si>
    <t>高座郡寒川町倉見２２４３</t>
  </si>
  <si>
    <t>高座郡寒川町倉見９３３</t>
  </si>
  <si>
    <t>高座郡寒川町岡田５－１－８</t>
  </si>
  <si>
    <t>鎌倉市稲村ガ崎５－３０－９</t>
  </si>
  <si>
    <t>鎌倉市梶原１－１３－５</t>
  </si>
  <si>
    <t>鎌倉市腰越９３３－１</t>
  </si>
  <si>
    <t>鎌倉市小袋谷２－２３－９　１０１</t>
  </si>
  <si>
    <t>鎌倉市腰越３－９－１</t>
  </si>
  <si>
    <t>鎌倉市常盤１２５</t>
  </si>
  <si>
    <t>茅ケ崎市松林３－９－２８</t>
  </si>
  <si>
    <t>茅ケ崎市赤松町４－３０　ホソヤビル１Ｆ</t>
  </si>
  <si>
    <t>茅ケ崎市松が丘２－１０－４７</t>
  </si>
  <si>
    <t>茅ケ崎市富士見町２－１４</t>
  </si>
  <si>
    <t>茅ケ崎市室田２－１４－１２</t>
  </si>
  <si>
    <t>茅ケ崎市浜須賀３－２６　ハイツ平和１階</t>
  </si>
  <si>
    <t>茅ケ崎市萩園２３６３－１</t>
  </si>
  <si>
    <t>茅ケ崎市元町１１－８</t>
  </si>
  <si>
    <t>茅ケ崎市萩園２７６７</t>
  </si>
  <si>
    <t>茅ケ崎市十間坂２－２－３３　４Ｆ</t>
  </si>
  <si>
    <t>茅ケ崎市共恵２－５－４８</t>
  </si>
  <si>
    <t>茅ケ崎市小和田２－３－３５</t>
  </si>
  <si>
    <t>大和市下和田８２２－１</t>
  </si>
  <si>
    <t>大和市上和田１８７８－４</t>
  </si>
  <si>
    <t>大和市上和田１０１５－１</t>
  </si>
  <si>
    <t>大和市渋谷１－４－８</t>
  </si>
  <si>
    <t>大和市渋谷８－３－５</t>
  </si>
  <si>
    <t>大和市福田３５９５－５　１階</t>
  </si>
  <si>
    <t>大和市深見３８８６－２３</t>
  </si>
  <si>
    <t>横浜市瀬谷区阿久和南４－４－２</t>
  </si>
  <si>
    <t>横浜市泉区上飯田町１３３１</t>
  </si>
  <si>
    <t>横浜市泉区和泉中央南５－１８－２９</t>
  </si>
  <si>
    <t>横浜市泉区下和泉１－１３－２６</t>
  </si>
  <si>
    <t>横浜市泉区中田町２７３４－５　サンフラワーズ店舗　１階</t>
  </si>
  <si>
    <t>横浜市泉区和泉町３２０３－１</t>
  </si>
  <si>
    <t>海老名市本郷２６６６－１</t>
  </si>
  <si>
    <t>海老名市東柏ケ谷２－１６－１１　セトビル１階</t>
  </si>
  <si>
    <t>綾瀬市深谷上１－１３－８</t>
  </si>
  <si>
    <t>綾瀬市深谷中２－２－４６</t>
  </si>
  <si>
    <t>綾瀬市綾西４－７－１　髙部貸店舗１階</t>
  </si>
  <si>
    <t>綾瀬市上土棚北５－８－２１</t>
  </si>
  <si>
    <t>藤沢市湘南台４－７－１　ミラドーレ湘南台１０１号室</t>
  </si>
  <si>
    <t>藤沢市鵠沼東１－２</t>
  </si>
  <si>
    <t>横浜市西区北幸２－８－１９　横浜西口Ｋビル２階</t>
  </si>
  <si>
    <t>横浜市中区弥生町２－１８－１　ロイヤルステージＳＴ大通り公園２０２号</t>
  </si>
  <si>
    <t>横浜市戸塚区舞岡町３０６７　ＳＳ　ＣＥＲＥＳ　ＨＡＩＴＳＵ１０１号室</t>
  </si>
  <si>
    <t>横浜市戸塚区深谷町８５１－３プリムヴェールＡ棟</t>
  </si>
  <si>
    <t>横浜市戸塚区戸塚町４７６６　伊藤テラス１０２号室</t>
  </si>
  <si>
    <t>横浜市戸塚区品濃町５０９－１</t>
  </si>
  <si>
    <t>高座郡寒川町宮山１９３</t>
  </si>
  <si>
    <t>高座郡寒川町中瀬３－９　リトルウッド湘南　２０３</t>
  </si>
  <si>
    <t>高座郡寒川町一之宮８－１０－３８　ブルックハイツ店舗１０１号室</t>
  </si>
  <si>
    <t>鎌倉市手広３－１－３６</t>
  </si>
  <si>
    <t>鎌倉市由比ガ浜２－２４－２１　ヴィラ若宮２Ｒ</t>
  </si>
  <si>
    <t>鎌倉市岡本２－１０－１６　１階</t>
  </si>
  <si>
    <t>鎌倉市岡本２－１９－１５</t>
  </si>
  <si>
    <t>鎌倉市梶原１－５－１２　ピュア湘南４０１号室</t>
  </si>
  <si>
    <t>鎌倉市梶原１－４－１７</t>
  </si>
  <si>
    <t>鎌倉市大船２－２４－２８　１０２</t>
  </si>
  <si>
    <t>鎌倉市常盤３４－１</t>
  </si>
  <si>
    <t>鎌倉市津６０２－１８４</t>
  </si>
  <si>
    <t>鎌倉市岡本２―６－３２</t>
  </si>
  <si>
    <t>鎌倉市常盤９１－５沼上ビル１階</t>
  </si>
  <si>
    <t>鎌倉市大船１－１３－１０　ヘリオドール大船１０１号室</t>
  </si>
  <si>
    <t>茅ケ崎市茅ヶ崎２３３－１</t>
  </si>
  <si>
    <t>茅ケ崎市萩園２３４９－１５</t>
  </si>
  <si>
    <t>茅ケ崎市高田１－１１－１３</t>
  </si>
  <si>
    <t>茅ケ崎市矢畑６８９　東風館２０１</t>
  </si>
  <si>
    <t>茅ケ崎市松浪２－３－４２</t>
  </si>
  <si>
    <t>茅ケ崎市代官町５－１３　アロー湘南１階Ａ号室</t>
  </si>
  <si>
    <t>茅ケ崎市南湖４－１１－５　コーポ三橋第２　２０３号室</t>
  </si>
  <si>
    <t>茅ケ崎市東海岸北５－１－８イーストビーチＡ棟１０１号室</t>
  </si>
  <si>
    <t>茅ケ崎市菱沼１－４－１１　２階</t>
  </si>
  <si>
    <t>茅ケ崎市萩園１４３６－３</t>
  </si>
  <si>
    <t>茅ケ崎市矢畑１３１９－４　勝沼荘１－Ａ</t>
  </si>
  <si>
    <t>厚木市栄町１－１７－１２　ラヴィ本厚木２階</t>
  </si>
  <si>
    <t>大和市渋谷４－８－３　２Ｆ</t>
  </si>
  <si>
    <t>大和市上草柳４－３－５</t>
  </si>
  <si>
    <t>大和市福田１－９－１</t>
  </si>
  <si>
    <t>大和市中央２－７－２　ＨＢビル３階</t>
  </si>
  <si>
    <t>大和市深見３５３９－１　大和ビタビレッヂB棟３０１号室</t>
  </si>
  <si>
    <t>大和市西鶴間２－１－１６　西鶴間ビル２F</t>
  </si>
  <si>
    <t>横浜市旭区中希望が丘１４６－１３　希望が丘ハイム１０３</t>
  </si>
  <si>
    <t>横浜市瀬谷区中屋敷１－１３－６</t>
  </si>
  <si>
    <t>横浜市泉区上飯田町２１９６－１</t>
  </si>
  <si>
    <t>横浜市泉区上飯田町２０７９－１</t>
  </si>
  <si>
    <t>横浜市泉区和泉中央南４－２５－３薫ガーデンハイム２０３</t>
  </si>
  <si>
    <t>座間市相模が丘５－１３－３９マースコート相模原１０２</t>
  </si>
  <si>
    <t>座間市入谷西３－２０－２４　コーポロンデ１０１号</t>
  </si>
  <si>
    <t>海老名市中央３－２－１７　弁柄ビル２Ｆ</t>
  </si>
  <si>
    <t>海老名市中新田３－３３－２３エスペランサ海老名１０２</t>
  </si>
  <si>
    <t>綾瀬市深谷上７－１８－７</t>
  </si>
  <si>
    <t>海老名市大谷南２－２２－６０　神の森２０３号</t>
  </si>
  <si>
    <t>綾瀬市上土棚中１－２－５３　アーバンフィールドＡ号室</t>
  </si>
  <si>
    <t>綾瀬市深谷上１－１２－８</t>
  </si>
  <si>
    <t>綾瀬市寺尾南３－９－２４藤コーポ２０１号室</t>
  </si>
  <si>
    <t>藤沢市辻堂３－９－３２</t>
  </si>
  <si>
    <t>藤沢市湘南台７－５２－１１</t>
  </si>
  <si>
    <t>藤沢市鵠沼藤が谷２－１－２１</t>
  </si>
  <si>
    <t>藤沢市遠藤６４１－９</t>
  </si>
  <si>
    <t>藤沢市藤沢９６６－３毛利ビル２Ｆ</t>
  </si>
  <si>
    <t>藤沢市辻堂２－９－３</t>
  </si>
  <si>
    <t>藤沢市亀井野３２５６－１２</t>
  </si>
  <si>
    <t>藤沢市鵠沼石上２－１４－９</t>
  </si>
  <si>
    <t>藤沢市亀井野１４０２</t>
  </si>
  <si>
    <t>藤沢市藤沢３－１－１８</t>
  </si>
  <si>
    <t>藤沢市藤沢５４１</t>
  </si>
  <si>
    <t>藤沢市鵠沼橘１－１７－１６湘南薬品センター店２階</t>
  </si>
  <si>
    <t>藤沢市遠藤８６１－６</t>
  </si>
  <si>
    <t>藤沢市南藤沢３－６三丸藤沢ビル５階</t>
  </si>
  <si>
    <t>藤沢市亀井野１７７０－２モトハウス１階</t>
  </si>
  <si>
    <t>藤沢市石川１９３－１２ＳＣビル２Ｆ</t>
  </si>
  <si>
    <t>藤沢市湘南台１－７－８エスポワール１Ｆ</t>
  </si>
  <si>
    <t>藤沢市羽鳥１－６－１６</t>
  </si>
  <si>
    <t>藤沢市鵠沼花沢町１３－９ハナザワビル５Ｆ</t>
  </si>
  <si>
    <t>藤沢市鵠沼橘１－１７－１３</t>
  </si>
  <si>
    <t>藤沢市鵠沼桜が岡４－１４－３</t>
  </si>
  <si>
    <t>藤沢市下土棚４６７－９</t>
  </si>
  <si>
    <t>藤沢市南藤沢２－８　２００２Ｋ＆Ｓビル３Ｆ</t>
  </si>
  <si>
    <t>藤沢市片瀬海岸１－５－５鎌田ビル１Ｆ</t>
  </si>
  <si>
    <t>藤沢市善行１－１５－７</t>
  </si>
  <si>
    <t>藤沢市石川６－２１－１０</t>
  </si>
  <si>
    <t>藤沢市南藤沢２０－１８　長塚第一ビル５Ｆ</t>
  </si>
  <si>
    <t>藤沢市湘南台３－７－１２湘南台クリニックビル３Ｆ</t>
  </si>
  <si>
    <t>藤沢市湘南台３－７－１２湘南台クリニックビル１Ｆ</t>
  </si>
  <si>
    <t>藤沢市羽鳥５－５－１０</t>
  </si>
  <si>
    <t>藤沢市南藤沢１７－１６秋山ビルⅡ４Ｆ</t>
  </si>
  <si>
    <t>藤沢市片瀬４－１１－５</t>
  </si>
  <si>
    <t>藤沢市羽鳥３－１－８－Ｗ１０３</t>
  </si>
  <si>
    <t>藤沢市片瀬海岸１－３－７　リバーサイド・ドゥ・エム　１Ｆ</t>
  </si>
  <si>
    <t>藤沢市円行１－１３－７</t>
  </si>
  <si>
    <t>藤沢市湘南台２－１０－１２　グラン・コスタ湘南３F</t>
  </si>
  <si>
    <t>藤沢市湘南台１－１－１　湘南台ダイヤモンドマンション１Ｆ</t>
  </si>
  <si>
    <t>藤沢市辻堂２－２－１４　ステラ湘南３F</t>
  </si>
  <si>
    <t>藤沢市湘南台１－１－６　湘南台クリニックビル３Ｆ</t>
  </si>
  <si>
    <t>藤沢市片瀬２－１５－３６</t>
  </si>
  <si>
    <t>藤沢市鵠沼松が岡１－１６－２３</t>
  </si>
  <si>
    <t>藤沢市南藤沢22-3　藤沢OPA３階</t>
  </si>
  <si>
    <t>藤沢市片瀬５－１２－２３　１Ｆ</t>
  </si>
  <si>
    <t>藤沢市石川１－１－２０　ＳＣビル２Ｆ、３Ｆ　Ｂ号室</t>
  </si>
  <si>
    <t>藤沢市藤沢５５５　サンパール藤沢ビル８Ｆ</t>
  </si>
  <si>
    <t>藤沢市鵠沼橘１－１－７　門倉ビル３　１階Ｂ号室</t>
  </si>
  <si>
    <t>藤沢市藤沢２－３－１５　トレアージュ白旗２Ｆ</t>
  </si>
  <si>
    <t>藤沢市辻堂西海岸２－１０－６</t>
  </si>
  <si>
    <t>藤沢市弥勒寺１－２３－４弥勒寺クリニック１号室</t>
  </si>
  <si>
    <t>藤沢市湘南台２－６－１０　WP７ｔｈビルディング３階</t>
  </si>
  <si>
    <t>藤沢市善行７－４－９</t>
  </si>
  <si>
    <t>藤沢市用田２６７２</t>
  </si>
  <si>
    <t>藤沢市長後７０６</t>
  </si>
  <si>
    <t>藤沢市湘南台１－２６－７</t>
  </si>
  <si>
    <t>藤沢市鵠沼桜が岡４－１５－１７</t>
  </si>
  <si>
    <t>藤沢市用田６３７－１　西山ビル２Ｆ</t>
  </si>
  <si>
    <t>藤沢市高倉５２６－３</t>
  </si>
  <si>
    <t>藤沢市片瀬山５－２３－５</t>
  </si>
  <si>
    <t>藤沢市南藤沢２０－２３アシビシティービル６Ｆ</t>
  </si>
  <si>
    <t>藤沢市片瀬海岸２－８－２１</t>
  </si>
  <si>
    <t>藤沢市高倉２３４５　藤沢湘南台病院内</t>
  </si>
  <si>
    <t>公益社団法人看護協会かがやき訪問看護ステーション</t>
  </si>
  <si>
    <t>藤沢市片瀬海岸３－４ー２２</t>
  </si>
  <si>
    <t>藤沢市辻堂３－１０－１１　１階</t>
  </si>
  <si>
    <t>藤沢市藤が岡１－６－１０</t>
  </si>
  <si>
    <t>藤沢市土棚７８６</t>
  </si>
  <si>
    <t>藤沢市湘南台５－７－２０　ＡＤＯＲＥ</t>
  </si>
  <si>
    <t>藤沢市大鋸１－３－７　ＦＪ大鋸ビル３Ｆ</t>
  </si>
  <si>
    <t>藤沢市大庭５５２９－８　シャルマンコーポ湘南ライフタウン１Ｆ</t>
  </si>
  <si>
    <t>藤沢市鵠沼橘１－３－９　湘南プロパティ第一ビル４０１号室</t>
  </si>
  <si>
    <t>藤沢市湘南台３－１６－１１　プラネッタＢ１－１</t>
  </si>
  <si>
    <t>藤沢市鵠沼神明５－５－２０　鵠ノ杜舎椚０８</t>
  </si>
  <si>
    <t>藤沢市片瀬３－１５－１　湘南江の島駅ビル３Ｆ</t>
  </si>
  <si>
    <t>藤沢市高谷１０８－１</t>
  </si>
  <si>
    <t>藤沢市辻堂西海岸２－１－１２湘南槇町ＰＬＡＴＺ１０１</t>
  </si>
  <si>
    <t>藤沢市石川２－１５－１</t>
  </si>
  <si>
    <t>藤沢市善行坂２－１１－５２　テラス善行坂Ⅱ　１・２階　１０３号室</t>
  </si>
  <si>
    <t>藤沢市本町３－５－５ケインズ湘南Ｉ１階</t>
  </si>
  <si>
    <t>藤沢市辻堂元町１－７－１８グレープガーデン元町１０２号室</t>
  </si>
  <si>
    <t>藤沢市川名１－１－５川名サンコーポ１０１号室</t>
  </si>
  <si>
    <t>藤沢市辻堂４－５－１－１０２</t>
  </si>
  <si>
    <t>藤沢市藤沢５７１　荒井ビル４０１</t>
  </si>
  <si>
    <t>藤沢市湘南台２－１０－１２グラン・コスタ湘南５階５０１号室</t>
  </si>
  <si>
    <t>藤沢市南藤沢７－６　クレスト藤沢２０２</t>
  </si>
  <si>
    <t>藤沢市鵠沼神明１－５－１６ケインズビル４階</t>
  </si>
  <si>
    <t>藤沢市羽鳥１－６－１８</t>
  </si>
  <si>
    <t>藤沢市白旗１－１２－２６</t>
  </si>
  <si>
    <t>藤沢市高倉５７０－１</t>
  </si>
  <si>
    <t>藤沢市湘南台１－１９－６</t>
  </si>
  <si>
    <t>藤沢市辻堂２－４－２９　サンビューハイツ辻堂３０２</t>
  </si>
  <si>
    <t>藤沢市遠藤２０１７－２　インペリアル湘南Ⅱ３０２</t>
  </si>
  <si>
    <t>藤沢市善行１－１８－８　ベルデ・メゾン神山１０３号室</t>
  </si>
  <si>
    <t>藤沢市湘南台３－５－１５</t>
  </si>
  <si>
    <t>藤沢市藤沢５４５－１３８　メイキハイツ２０３</t>
  </si>
  <si>
    <t>藤沢市辻堂２－１０－２０　サンライズ湘南Ⅱ１０１</t>
  </si>
  <si>
    <t>藤沢市南藤沢９－２－２０Ａ</t>
  </si>
  <si>
    <t>藤沢市大鋸２－９－７　２０３号</t>
  </si>
  <si>
    <t>藤沢市亀井野２４３－６ 菊地ビル２階３階</t>
  </si>
  <si>
    <t>藤沢市鵠沼藤が谷１－９－２３</t>
  </si>
  <si>
    <t>藤沢市本町４－３－９ Ｋ・Ｈ藤沢１０２</t>
  </si>
  <si>
    <t>藤沢市善行１－２５－１５　TYクリニックビル４階</t>
  </si>
  <si>
    <t>藤沢市湘南台７－１７－１　ＩＮＯＵＥ　ＳＱＵＡＲＥ　２Ｃ</t>
  </si>
  <si>
    <t>横浜市戸塚区上矢部町１７９３－１安西マンション１階１０１号室</t>
  </si>
  <si>
    <t>高座郡寒川町中瀬３－９　リトルウッド湘南１０２号室</t>
  </si>
  <si>
    <t>鎌倉市大船２－１７－３ヨシダビル２階</t>
  </si>
  <si>
    <t>鎌倉市由比ガ浜１－３－３</t>
  </si>
  <si>
    <t>鎌倉市岡本２－１－１９　第二日信ビル１０１</t>
  </si>
  <si>
    <t>茅ケ崎市共恵１－１６－１６</t>
  </si>
  <si>
    <t>茅ケ崎市浜見平１１－１　ＢＲＡＮＣＨ茅ケ崎２－D</t>
  </si>
  <si>
    <t>厚木市下川入８６２</t>
  </si>
  <si>
    <t>大和市大和南２－１０－３</t>
  </si>
  <si>
    <t>大和市中央７－７－３</t>
  </si>
  <si>
    <t>横浜市栄区笠間２－１７－４　土居ビル１階</t>
  </si>
  <si>
    <t>藤沢市川名１８７－３　川名ビル２階</t>
  </si>
  <si>
    <t>藤沢市善行１－５－８　グノーム湘南１０２号</t>
  </si>
  <si>
    <t>藤沢市善行１－１８－８ベルデメゾン神山２０２</t>
  </si>
  <si>
    <t>藤沢市本町４－７－２８</t>
  </si>
  <si>
    <t>鎌倉市笛田１－８－４９</t>
  </si>
  <si>
    <t>横浜市中区尾上町３－４６－１　木村ビル５０２</t>
  </si>
  <si>
    <t>横浜市戸塚区戸塚町５０</t>
  </si>
  <si>
    <t>横浜市戸塚区戸塚町１６７まこと第２ビル</t>
  </si>
  <si>
    <t>横浜市戸塚区俣野町５５８－２</t>
  </si>
  <si>
    <t>横浜市戸塚区東俣野町８８－１　センチュリーハイツ１０２</t>
  </si>
  <si>
    <t>横浜市戸塚区原宿４－４－１５　グローリメゾン原宿２０２号室</t>
  </si>
  <si>
    <t>高座郡寒川町小谷１－１－３</t>
  </si>
  <si>
    <t>高座郡寒川町一之宮１－９－２</t>
  </si>
  <si>
    <t>高座郡寒川町一之宮１－１６－３８　第３和泉コーポ１０１</t>
  </si>
  <si>
    <t>高座郡寒川町中瀬４－１　セントラルシャローズ１階</t>
  </si>
  <si>
    <t>高座郡寒川町倉見３６０－５　平山ビル１階</t>
  </si>
  <si>
    <t>高座郡寒川町一之宮１－１６－７　メゾン・トミヅカ１０７号室</t>
  </si>
  <si>
    <t>高座郡寒川町倉見４９０</t>
  </si>
  <si>
    <t>高座郡寒川町一之宮２－２５－１７</t>
  </si>
  <si>
    <t>高座郡寒川町倉見３６０－５－２０１</t>
  </si>
  <si>
    <t>鎌倉市植木６２４－３</t>
  </si>
  <si>
    <t>鎌倉市腰越３－１７－３０</t>
  </si>
  <si>
    <t>鎌倉市大船１１７５　小坂ビル２０３</t>
  </si>
  <si>
    <t>鎌倉市台5丁目2-12　フローラ　山ノ井A204</t>
  </si>
  <si>
    <t>鎌倉市津西１－５－１</t>
  </si>
  <si>
    <t>鎌倉市常盤１６５－８</t>
  </si>
  <si>
    <t>鎌倉市梶原１－１－３</t>
  </si>
  <si>
    <t>鎌倉市大船２－１２－６</t>
  </si>
  <si>
    <t>鎌倉市笛田３－１３－１　クリオ鎌倉笛田２１１</t>
  </si>
  <si>
    <t>鎌倉市台２－８－１</t>
  </si>
  <si>
    <t>鎌倉市台５－２－８　第３マルモビル１０１</t>
  </si>
  <si>
    <t>鎌倉市大船１１７５　小坂ビル２０２</t>
  </si>
  <si>
    <t>鎌倉市大船４－１７－４５　坂田ビル２０１</t>
  </si>
  <si>
    <t>鎌倉市玉縄１－１１－２　玉縄ハイツ１０２</t>
  </si>
  <si>
    <t>鎌倉市小袋谷２－３－４　横山ビル１０１号室</t>
  </si>
  <si>
    <t>鎌倉市岡本２－１－１７</t>
  </si>
  <si>
    <t>平塚市大神２５５９－３　フォレスト大神３０７号室</t>
  </si>
  <si>
    <t>茅ケ崎市茅ヶ崎２－１－３８　ソシエ弐番館２０６</t>
  </si>
  <si>
    <t>茅ケ崎市東海岸北３－１１－６０</t>
  </si>
  <si>
    <t>茅ケ崎市今宿１０４０－２</t>
  </si>
  <si>
    <t>茅ケ崎市堤４２－２</t>
  </si>
  <si>
    <t>茅ケ崎市松浪１－１－１２　ホワイトビル１階１号室</t>
  </si>
  <si>
    <t>茅ケ崎市東海岸南５－４－２２</t>
  </si>
  <si>
    <t>茅ケ崎市香川５－４－２４</t>
  </si>
  <si>
    <t>茅ケ崎市本村４－１９－４８</t>
  </si>
  <si>
    <t>茅ケ崎市南湖４－１９－１３</t>
  </si>
  <si>
    <t>茅ケ崎市茅ヶ崎２－４　パークタウン茅ヶ崎１０－１１０４</t>
  </si>
  <si>
    <t>茅ケ崎市萩園２１１４－７９</t>
  </si>
  <si>
    <t>茅ケ崎市平和町５－８</t>
  </si>
  <si>
    <t>茅ケ崎市小和田３－３－２５</t>
  </si>
  <si>
    <t>茅ケ崎市赤羽根１５５</t>
  </si>
  <si>
    <t>茅ケ崎市東海岸北５－１５－６１</t>
  </si>
  <si>
    <t>茅ケ崎市幸町６－２１　山田テナントビル１０１</t>
  </si>
  <si>
    <t>茅ケ崎市共恵１－１０－６ピソウエスト茅ヶ崎１０３</t>
  </si>
  <si>
    <t>茅ケ崎市浜之郷７３８－１</t>
  </si>
  <si>
    <t>茅ケ崎市菱沼１－９－１３</t>
  </si>
  <si>
    <t>茅ケ崎市矢畑２６２　サザンクロス１０１号</t>
  </si>
  <si>
    <t>茅ケ崎市菱沼２－１６－１２</t>
  </si>
  <si>
    <t>茅ケ崎市本村１－９－６ベルカーサ本村Ａ号室</t>
  </si>
  <si>
    <t>茅ケ崎市本宿町３－２７</t>
  </si>
  <si>
    <t>茅ケ崎市新栄町１３－１６－４０７　茅ヶ崎ダイカンプラザＣＩＴＹ</t>
  </si>
  <si>
    <t>茅ケ崎市十間坂２－１－５４茅ヶ崎ロイヤルハイツ１０１号</t>
  </si>
  <si>
    <t>逗子市桜山５－３８－２</t>
  </si>
  <si>
    <t>秦野市曽屋２－６－３０清水ハイツ１０１</t>
  </si>
  <si>
    <t>大和市中央６－３－１　</t>
  </si>
  <si>
    <t>大和市福田８－２２－２０　福田憩いの家</t>
  </si>
  <si>
    <t>ホームヘルプ協会・大和</t>
  </si>
  <si>
    <t>大和市中央１－２－４　レールサイド３０１</t>
  </si>
  <si>
    <t>大和市中央５－３－２１　下田中央ハイツ１０３</t>
  </si>
  <si>
    <t>大和市福田５５２９－９　プラスコート桜ヶ丘Ⅲ</t>
  </si>
  <si>
    <t>大和市下和田８３　石井ビル２Ｆ</t>
  </si>
  <si>
    <t>大和市中央１－７－２０伊波ビル３０５</t>
  </si>
  <si>
    <t>大和市上和田１０８８－１</t>
  </si>
  <si>
    <t>大和市上和田１７７３－２　エムオーハイム１０３</t>
  </si>
  <si>
    <t>横浜市港南区日限山１‐５８‐４４　１０２号室</t>
  </si>
  <si>
    <t>横浜市瀬谷区阿久和西２－４０－５　メリーハイツ２０１</t>
  </si>
  <si>
    <t>横浜市瀬谷区瀬谷５－３－２４</t>
  </si>
  <si>
    <t>横浜市泉区中田東２－３－２５</t>
  </si>
  <si>
    <t>海老名市大谷北４－５－１８</t>
  </si>
  <si>
    <t>海老名市大谷南３－１３－５　</t>
  </si>
  <si>
    <t>海老名市社家６－１１－５</t>
  </si>
  <si>
    <t>綾瀬市落合南２－３－６０</t>
  </si>
  <si>
    <t>ホームヘルプ協会・湘南</t>
  </si>
  <si>
    <t>藤沢市鵠沼神明4-11-20-202</t>
  </si>
  <si>
    <t>藤沢市高倉６５０－５８　冨泰ビル４０１</t>
  </si>
  <si>
    <t>藤沢市藤沢５７１荒井ビル５０４</t>
  </si>
  <si>
    <t>藤沢市打戻1760番地の１　御所見市民センター内</t>
  </si>
  <si>
    <t>藤沢市善行１－２－３　善行市民センター内</t>
  </si>
  <si>
    <t>藤沢市大庭５５２７番地の１　こまよせ荘内</t>
  </si>
  <si>
    <t>藤沢市辻堂神台２丁目２番１号　アイクロス湘南２階</t>
  </si>
  <si>
    <t>藤沢市本町１－１２－１７　Ｆプレイス内１Ｆ</t>
  </si>
  <si>
    <t>藤沢市鵠沼海岸２丁目１０番３４号　鵠沼市民センター内</t>
  </si>
  <si>
    <t>藤沢市湘南台１－８　湘南台文化センター２階</t>
  </si>
  <si>
    <t>藤沢市鵠沼桜が岡４丁目１４番１３号　タックハウス鵠沼１階</t>
  </si>
  <si>
    <t>藤沢市辻堂西海岸2-1-17辻堂市民センター内</t>
  </si>
  <si>
    <t>藤沢市亀井野４－８－１六会市民センター内</t>
  </si>
  <si>
    <t>藤沢市長後５１３番地　長後市民センター内</t>
  </si>
  <si>
    <t>藤沢市村岡東1-1-1</t>
  </si>
  <si>
    <t>藤沢市大鋸3-1-30</t>
  </si>
  <si>
    <t>藤沢市辻堂元町5-5-8</t>
  </si>
  <si>
    <t>藤沢市片瀬４－９－２２　片瀬しおさい荘内</t>
  </si>
  <si>
    <t>横浜市戸塚区戸塚町３９２９　渡辺ビル</t>
  </si>
  <si>
    <t>横浜市戸塚区上倉田町４４７－１　プラージュ戸塚３０３号室</t>
  </si>
  <si>
    <t>横浜市泉区和泉中央北３－５－２８</t>
  </si>
  <si>
    <t>高座郡寒川町岡田5-1-8</t>
  </si>
  <si>
    <t>高座郡寒川町大曲1-13-8ニューメゾンB-1</t>
  </si>
  <si>
    <t>高座郡寒川町小谷3-14-18</t>
  </si>
  <si>
    <t>平塚市西八幡３－２－１１</t>
  </si>
  <si>
    <t>鎌倉市城廻２７０ー２</t>
  </si>
  <si>
    <t>鎌倉市小袋谷１－４－２０　ピオニー鎌倉２０３</t>
  </si>
  <si>
    <t>鎌倉市手広４－７－５</t>
  </si>
  <si>
    <t>鎌倉市台１４２５</t>
  </si>
  <si>
    <t>鎌倉市笛田５－２－１５</t>
  </si>
  <si>
    <t>鎌倉市岡本１－３－２８　カマクラ大船コーポ１０４</t>
  </si>
  <si>
    <t>鎌倉市雪ノ下３－４－２－２０３</t>
  </si>
  <si>
    <t>鎌倉市梶原1-4-5プチメゾン201</t>
  </si>
  <si>
    <t>鎌倉市梶原４－３－３６</t>
  </si>
  <si>
    <t>鎌倉市大船２－24－28　金子ビル102号</t>
  </si>
  <si>
    <t>鎌倉市笛田1-5-8湯本ﾊｲﾂ湘南202</t>
  </si>
  <si>
    <t>鎌倉市山崎1202-1</t>
  </si>
  <si>
    <t>鎌倉市岡本2-19-15</t>
  </si>
  <si>
    <t>鎌倉市笛田４丁目２番29号</t>
  </si>
  <si>
    <t>鎌倉市台二丁目11番17号</t>
  </si>
  <si>
    <t>鎌倉市常盤115番地１　深沢ホワイトプラザ２階</t>
  </si>
  <si>
    <t>茅ケ崎市今宿５８９－２７</t>
  </si>
  <si>
    <t>茅ケ崎市甘沼６６８－５</t>
  </si>
  <si>
    <t>茅ケ崎市十間坂３－８－３４</t>
  </si>
  <si>
    <t>茅ケ崎市富士見町１４－４</t>
  </si>
  <si>
    <t>茅ケ崎市本村１－１０－７</t>
  </si>
  <si>
    <t>茅ケ崎市萩園2822-1</t>
  </si>
  <si>
    <t>茅ケ崎市平和町１０－９コーポ平和２０２号室</t>
  </si>
  <si>
    <t>茅ケ崎市中島１１０－１</t>
  </si>
  <si>
    <t>茅ケ崎市菱沼2-16-12</t>
  </si>
  <si>
    <t>茅ケ崎市室田2-14-12</t>
  </si>
  <si>
    <t>茅ケ崎市芹沢815-12</t>
  </si>
  <si>
    <t>茅ケ崎市白浜町１番3-35号</t>
  </si>
  <si>
    <t>茅ケ崎市香川5-4-24　コミュニティ香川Ｂ棟２階</t>
  </si>
  <si>
    <t>大和市福田５－５－３０</t>
  </si>
  <si>
    <t>大和市鶴間1-28-12　中村ビル203</t>
  </si>
  <si>
    <t>大和市鶴間２－１１－２９　第２大和クリニックモールビル３F</t>
  </si>
  <si>
    <t>大和市中央2-7-2　HBビル3階</t>
  </si>
  <si>
    <t>横浜市栄区笠間２－２８－１１</t>
  </si>
  <si>
    <t>横浜市戸塚区汲沢町９９９－１２</t>
  </si>
  <si>
    <t>横浜市泉区中田南３－２４－９</t>
  </si>
  <si>
    <t>横浜市泉区新橋町５３－１</t>
  </si>
  <si>
    <t>伊勢原市小稲葉２０９－２</t>
  </si>
  <si>
    <t>座間市ひばりが丘１－７３－１９</t>
  </si>
  <si>
    <t>海老名市柏ケ谷６００－１１－２</t>
  </si>
  <si>
    <t>海老名市杉久保南１－6－1大貫事務所１階</t>
  </si>
  <si>
    <t>海老名市国分寺台３丁目６番２３号</t>
  </si>
  <si>
    <t>海老名市中野1-26-41-204</t>
  </si>
  <si>
    <t>綾瀬市寺尾北３－１２－３７</t>
  </si>
  <si>
    <t>綾瀬市早川２２２１－５</t>
  </si>
  <si>
    <t>綾瀬市綾西4-19-12</t>
  </si>
  <si>
    <t>川崎市宮前区菅生4-15-18</t>
  </si>
  <si>
    <t>高座郡寒川町小谷１－１３－５　特別養護老人ホーム  寒川ホーム １階</t>
    <phoneticPr fontId="2"/>
  </si>
  <si>
    <t>高座郡寒川町小谷１－１３－５　特別養護老人ホーム　寒川ホーム１階</t>
    <phoneticPr fontId="2"/>
  </si>
  <si>
    <t>0466-31-0756</t>
    <phoneticPr fontId="2"/>
  </si>
  <si>
    <t>株式会社　アンピイ・ジャパン</t>
  </si>
  <si>
    <t>有限会社ケアーサポートあい</t>
  </si>
  <si>
    <t>株式会社湘南ピュア福祉サービス</t>
  </si>
  <si>
    <t>特定非営利活動法人シニアライフセラピー研究所</t>
  </si>
  <si>
    <t>神奈川高齢者生活協同組合</t>
  </si>
  <si>
    <t>特定非営利活動法人　尽力車</t>
  </si>
  <si>
    <t>藤沢市本藤沢３－１１－８</t>
  </si>
  <si>
    <t>相生ホーミーハウス株式会社</t>
  </si>
  <si>
    <t>咲みの里　Ｃａｒｅ　ｓｔｙｌｅ</t>
  </si>
  <si>
    <t>法人名</t>
    <rPh sb="0" eb="2">
      <t>ホウジン</t>
    </rPh>
    <rPh sb="2" eb="3">
      <t>メイ</t>
    </rPh>
    <phoneticPr fontId="2"/>
  </si>
  <si>
    <t>2023年10月1日現在</t>
    <phoneticPr fontId="2"/>
  </si>
  <si>
    <t>2023年10月1日現在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</si>
</sst>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2"/>
      <name val="ＭＳ Ｐゴシック"/>
      <family val="3"/>
      <charset val="128"/>
    </font>
    <font>
      <sz val="11"/>
      <color indexed="8"/>
      <name val="ＭＳ Ｐゴシック"/>
      <family val="3"/>
      <charset val="128"/>
    </font>
    <font>
      <sz val="9"/>
      <color indexed="8"/>
      <name val="ＭＳ Ｐゴシック"/>
      <family val="3"/>
      <charset val="128"/>
    </font>
    <font>
      <sz val="13"/>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5"/>
      <name val="ＭＳ Ｐゴシック"/>
      <family val="3"/>
      <charset val="128"/>
    </font>
    <font>
      <sz val="14"/>
      <color theme="1"/>
      <name val="ＭＳ Ｐゴシック"/>
      <family val="3"/>
      <charset val="128"/>
    </font>
    <font>
      <sz val="11"/>
      <color theme="1"/>
      <name val="ＭＳ Ｐゴシック"/>
      <family val="3"/>
      <charset val="128"/>
    </font>
    <font>
      <sz val="13"/>
      <color theme="1"/>
      <name val="ＭＳ Ｐゴシック"/>
      <family val="3"/>
      <charset val="128"/>
    </font>
    <font>
      <sz val="12"/>
      <color theme="1"/>
      <name val="ＭＳ Ｐゴシック"/>
      <family val="3"/>
      <charset val="128"/>
    </font>
    <font>
      <sz val="15"/>
      <color theme="1"/>
      <name val="ＭＳ Ｐゴシック"/>
      <family val="3"/>
      <charset val="128"/>
    </font>
    <font>
      <sz val="14"/>
      <color rgb="FFFF0000"/>
      <name val="ＭＳ Ｐゴシック"/>
      <family val="3"/>
      <charset val="128"/>
    </font>
    <font>
      <sz val="13"/>
      <color rgb="FFFF0000"/>
      <name val="ＭＳ Ｐゴシック"/>
      <family val="3"/>
      <charset val="128"/>
    </font>
    <font>
      <sz val="11"/>
      <color theme="1"/>
      <name val="HG丸ｺﾞｼｯｸM-PRO"/>
      <family val="3"/>
      <charset val="128"/>
    </font>
    <font>
      <sz val="11"/>
      <color rgb="FFFF0000"/>
      <name val="ＭＳ Ｐゴシック"/>
      <family val="3"/>
      <charset val="128"/>
    </font>
    <font>
      <sz val="14"/>
      <name val="ＭＳ Ｐゴシック"/>
      <family val="3"/>
      <charset val="128"/>
    </font>
    <font>
      <b/>
      <sz val="14"/>
      <name val="ＭＳ Ｐゴシック"/>
      <family val="3"/>
      <charset val="128"/>
    </font>
    <font>
      <sz val="16"/>
      <name val="ＭＳ Ｐゴシック"/>
      <family val="3"/>
      <charset val="128"/>
    </font>
    <font>
      <sz val="18"/>
      <name val="ＭＳ Ｐゴシック"/>
      <family val="3"/>
      <charset val="128"/>
    </font>
    <font>
      <sz val="13"/>
      <color theme="1"/>
      <name val="ＭＳ Ｐゴシック"/>
      <family val="3"/>
      <charset val="128"/>
      <scheme val="minor"/>
    </font>
    <font>
      <sz val="14"/>
      <color theme="1"/>
      <name val="ＭＳ Ｐゴシック"/>
      <family val="3"/>
      <charset val="128"/>
      <scheme val="major"/>
    </font>
    <font>
      <b/>
      <sz val="16"/>
      <color theme="1"/>
      <name val="ＭＳ Ｐゴシック"/>
      <family val="3"/>
      <charset val="128"/>
    </font>
    <font>
      <sz val="13"/>
      <color theme="1"/>
      <name val="HG丸ｺﾞｼｯｸM-PRO"/>
      <family val="3"/>
      <charset val="128"/>
    </font>
    <font>
      <sz val="16"/>
      <color indexed="81"/>
      <name val="ＭＳ Ｐゴシック"/>
      <family val="3"/>
      <charset val="128"/>
    </font>
    <font>
      <b/>
      <sz val="18"/>
      <color theme="1"/>
      <name val="ＭＳ Ｐゴシック"/>
      <family val="3"/>
      <charset val="128"/>
    </font>
    <font>
      <sz val="16"/>
      <color theme="1"/>
      <name val="ＭＳ Ｐゴシック"/>
      <family val="3"/>
      <charset val="128"/>
    </font>
    <font>
      <sz val="18"/>
      <color theme="1"/>
      <name val="ＭＳ Ｐゴシック"/>
      <family val="3"/>
      <charset val="128"/>
    </font>
    <font>
      <sz val="10"/>
      <color theme="1"/>
      <name val="HG丸ｺﾞｼｯｸM-PRO"/>
      <family val="3"/>
      <charset val="128"/>
    </font>
    <font>
      <sz val="15"/>
      <color theme="1"/>
      <name val="ＭＳ Ｐゴシック"/>
      <family val="3"/>
      <charset val="128"/>
      <scheme val="major"/>
    </font>
    <font>
      <sz val="13"/>
      <color theme="1"/>
      <name val="ＭＳ Ｐゴシック"/>
      <family val="3"/>
      <charset val="128"/>
      <scheme val="major"/>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000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8"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1" fillId="0" borderId="0">
      <alignment vertical="center"/>
    </xf>
    <xf numFmtId="0" fontId="23" fillId="4" borderId="0" applyNumberFormat="0" applyBorder="0" applyAlignment="0" applyProtection="0">
      <alignment vertical="center"/>
    </xf>
    <xf numFmtId="0" fontId="1" fillId="0" borderId="0"/>
  </cellStyleXfs>
  <cellXfs count="223">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7" fillId="0" borderId="0" xfId="0" applyFont="1" applyAlignment="1">
      <alignment vertical="center"/>
    </xf>
    <xf numFmtId="0" fontId="8" fillId="0" borderId="0" xfId="0" applyFont="1" applyAlignment="1">
      <alignment vertical="center"/>
    </xf>
    <xf numFmtId="0" fontId="8" fillId="0" borderId="0" xfId="0" applyFont="1"/>
    <xf numFmtId="0" fontId="8" fillId="0" borderId="0" xfId="0" applyFont="1" applyBorder="1" applyAlignment="1">
      <alignment vertical="center"/>
    </xf>
    <xf numFmtId="0" fontId="0" fillId="0" borderId="0" xfId="0" applyFont="1"/>
    <xf numFmtId="0" fontId="0" fillId="0" borderId="0" xfId="0" applyFont="1" applyAlignment="1">
      <alignment vertical="center"/>
    </xf>
    <xf numFmtId="0" fontId="24" fillId="0" borderId="0" xfId="0" applyFont="1" applyAlignment="1">
      <alignment vertical="center"/>
    </xf>
    <xf numFmtId="0" fontId="24"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Alignment="1">
      <alignment vertical="center" shrinkToFit="1"/>
    </xf>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0" xfId="0" applyFont="1" applyFill="1" applyAlignment="1">
      <alignment horizontal="center" vertical="center" shrinkToFit="1"/>
    </xf>
    <xf numFmtId="0" fontId="26" fillId="0" borderId="0" xfId="0" applyFont="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shrinkToFit="1"/>
    </xf>
    <xf numFmtId="0" fontId="27" fillId="0" borderId="0" xfId="0" applyFont="1" applyFill="1"/>
    <xf numFmtId="0" fontId="27" fillId="0" borderId="0" xfId="0" applyFont="1" applyFill="1" applyAlignment="1">
      <alignment vertical="center"/>
    </xf>
    <xf numFmtId="0" fontId="25" fillId="0" borderId="0" xfId="0" applyFont="1" applyFill="1" applyAlignment="1">
      <alignment vertical="center" shrinkToFit="1"/>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7" fillId="0" borderId="10" xfId="0" applyFont="1" applyFill="1" applyBorder="1" applyAlignment="1">
      <alignment vertical="center" shrinkToFit="1"/>
    </xf>
    <xf numFmtId="0" fontId="27" fillId="0" borderId="10" xfId="0" applyFont="1" applyFill="1" applyBorder="1" applyAlignment="1">
      <alignment vertical="center"/>
    </xf>
    <xf numFmtId="0" fontId="27" fillId="0" borderId="10" xfId="0" applyFont="1" applyFill="1" applyBorder="1" applyAlignment="1">
      <alignment vertical="center" wrapText="1"/>
    </xf>
    <xf numFmtId="0" fontId="29" fillId="0" borderId="0" xfId="0" applyFont="1" applyFill="1" applyAlignment="1">
      <alignment horizontal="center" vertical="center"/>
    </xf>
    <xf numFmtId="0" fontId="27" fillId="0" borderId="0" xfId="0" applyFont="1" applyAlignment="1">
      <alignment vertical="center"/>
    </xf>
    <xf numFmtId="0" fontId="26" fillId="0" borderId="0" xfId="0" applyFont="1" applyAlignment="1">
      <alignment horizontal="center" vertical="center"/>
    </xf>
    <xf numFmtId="0" fontId="26" fillId="0" borderId="0" xfId="0" applyFont="1"/>
    <xf numFmtId="0" fontId="28" fillId="0" borderId="0" xfId="0" applyFont="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shrinkToFit="1"/>
    </xf>
    <xf numFmtId="0" fontId="28" fillId="0" borderId="0" xfId="0" applyFont="1" applyFill="1" applyAlignment="1">
      <alignment vertical="center"/>
    </xf>
    <xf numFmtId="0" fontId="26" fillId="0" borderId="10" xfId="0" applyFont="1" applyFill="1" applyBorder="1" applyAlignment="1">
      <alignment horizontal="center" vertical="center"/>
    </xf>
    <xf numFmtId="0" fontId="26" fillId="0" borderId="0" xfId="0" applyFont="1" applyFill="1"/>
    <xf numFmtId="0" fontId="26" fillId="0" borderId="0" xfId="0" applyFont="1" applyFill="1" applyAlignment="1">
      <alignment vertical="center"/>
    </xf>
    <xf numFmtId="0" fontId="26" fillId="0" borderId="0" xfId="0" applyFont="1" applyFill="1" applyBorder="1" applyAlignment="1">
      <alignment horizontal="center" vertical="center"/>
    </xf>
    <xf numFmtId="0" fontId="29" fillId="0" borderId="0" xfId="0" applyFont="1" applyFill="1" applyAlignment="1">
      <alignment vertical="center"/>
    </xf>
    <xf numFmtId="0" fontId="27" fillId="0" borderId="0" xfId="0" applyFont="1" applyFill="1" applyBorder="1" applyAlignment="1">
      <alignment vertical="center"/>
    </xf>
    <xf numFmtId="0" fontId="29" fillId="0" borderId="0" xfId="0" applyFont="1" applyAlignment="1">
      <alignment vertical="center"/>
    </xf>
    <xf numFmtId="0" fontId="27" fillId="0" borderId="0" xfId="0" applyFont="1" applyFill="1" applyBorder="1" applyAlignment="1">
      <alignment horizontal="center" vertical="center"/>
    </xf>
    <xf numFmtId="0" fontId="25" fillId="0" borderId="12" xfId="0" applyFont="1" applyFill="1" applyBorder="1" applyAlignment="1">
      <alignment vertical="center"/>
    </xf>
    <xf numFmtId="0" fontId="0" fillId="0" borderId="0" xfId="0" applyFont="1" applyFill="1"/>
    <xf numFmtId="0" fontId="26" fillId="0" borderId="0" xfId="0" applyFont="1" applyBorder="1" applyAlignment="1">
      <alignment vertical="center"/>
    </xf>
    <xf numFmtId="0" fontId="26" fillId="0" borderId="0" xfId="0" applyFont="1" applyAlignment="1">
      <alignment horizontal="center" vertical="center" shrinkToFit="1"/>
    </xf>
    <xf numFmtId="0" fontId="28" fillId="0" borderId="0" xfId="0" applyFont="1" applyAlignment="1">
      <alignment vertical="center" shrinkToFit="1"/>
    </xf>
    <xf numFmtId="0" fontId="34" fillId="0" borderId="0" xfId="0" applyFont="1" applyFill="1" applyAlignment="1">
      <alignment horizontal="center" vertical="center"/>
    </xf>
    <xf numFmtId="0" fontId="34"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33" fillId="0" borderId="0" xfId="0" applyFont="1" applyAlignment="1">
      <alignment vertical="center"/>
    </xf>
    <xf numFmtId="0" fontId="33" fillId="0" borderId="0" xfId="0" applyFont="1"/>
    <xf numFmtId="0" fontId="30" fillId="0" borderId="0" xfId="0" applyFont="1" applyFill="1" applyAlignment="1">
      <alignment vertical="center"/>
    </xf>
    <xf numFmtId="0" fontId="33" fillId="0" borderId="0" xfId="0" applyFont="1" applyBorder="1" applyAlignment="1">
      <alignment vertical="center"/>
    </xf>
    <xf numFmtId="0" fontId="0" fillId="0" borderId="0" xfId="0" applyFont="1" applyFill="1" applyAlignment="1">
      <alignment vertical="center" shrinkToFit="1"/>
    </xf>
    <xf numFmtId="0" fontId="34" fillId="0" borderId="0" xfId="0" applyFont="1" applyFill="1"/>
    <xf numFmtId="0" fontId="3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vertical="center" wrapText="1" shrinkToFit="1"/>
    </xf>
    <xf numFmtId="0" fontId="34" fillId="0" borderId="0" xfId="0" applyFont="1" applyAlignment="1">
      <alignment vertical="center"/>
    </xf>
    <xf numFmtId="0" fontId="7" fillId="0" borderId="0" xfId="0" applyFont="1" applyFill="1" applyBorder="1" applyAlignment="1">
      <alignment vertical="center"/>
    </xf>
    <xf numFmtId="0" fontId="0" fillId="0" borderId="0" xfId="0" applyFont="1" applyBorder="1"/>
    <xf numFmtId="0" fontId="7" fillId="0" borderId="11" xfId="0" applyFont="1" applyFill="1" applyBorder="1" applyAlignment="1">
      <alignment horizontal="center" vertical="center" wrapText="1" shrinkToFit="1"/>
    </xf>
    <xf numFmtId="0" fontId="0" fillId="0" borderId="0" xfId="0" applyFont="1" applyBorder="1" applyAlignment="1">
      <alignment horizontal="center" vertical="center"/>
    </xf>
    <xf numFmtId="0" fontId="35" fillId="0" borderId="0" xfId="0" applyFont="1" applyAlignment="1">
      <alignment horizontal="left" vertical="center"/>
    </xf>
    <xf numFmtId="0" fontId="34" fillId="0" borderId="0" xfId="0" applyFont="1"/>
    <xf numFmtId="0" fontId="33" fillId="0" borderId="0" xfId="0" applyFont="1" applyBorder="1"/>
    <xf numFmtId="0" fontId="31" fillId="0" borderId="0" xfId="0" applyFont="1" applyFill="1" applyAlignment="1">
      <alignment vertical="center"/>
    </xf>
    <xf numFmtId="0" fontId="31" fillId="0" borderId="0" xfId="0" applyFont="1" applyFill="1" applyBorder="1" applyAlignment="1">
      <alignment vertical="center"/>
    </xf>
    <xf numFmtId="0" fontId="27" fillId="0" borderId="10" xfId="0" applyFont="1" applyBorder="1" applyAlignment="1">
      <alignment horizontal="center" vertical="center" shrinkToFit="1"/>
    </xf>
    <xf numFmtId="0" fontId="28" fillId="0" borderId="0" xfId="0" applyFont="1" applyAlignment="1">
      <alignment horizontal="left" vertical="center"/>
    </xf>
    <xf numFmtId="0" fontId="26" fillId="0" borderId="0" xfId="0" applyFont="1" applyAlignment="1">
      <alignment vertical="center" shrinkToFit="1"/>
    </xf>
    <xf numFmtId="0" fontId="34" fillId="0" borderId="0" xfId="0" applyFont="1" applyFill="1" applyBorder="1" applyAlignment="1">
      <alignment horizontal="center" vertical="center"/>
    </xf>
    <xf numFmtId="0" fontId="34" fillId="0" borderId="0" xfId="0" applyFont="1" applyFill="1" applyBorder="1" applyAlignment="1">
      <alignment horizontal="center" vertical="center" shrinkToFit="1"/>
    </xf>
    <xf numFmtId="0" fontId="36" fillId="0" borderId="0" xfId="0" applyFont="1" applyFill="1" applyBorder="1" applyAlignment="1">
      <alignment vertical="center"/>
    </xf>
    <xf numFmtId="0" fontId="34" fillId="0" borderId="0" xfId="0" applyFont="1" applyFill="1" applyBorder="1" applyAlignment="1">
      <alignment vertical="center" wrapText="1" shrinkToFit="1"/>
    </xf>
    <xf numFmtId="0" fontId="3" fillId="0" borderId="0" xfId="0" applyFont="1" applyFill="1" applyAlignment="1">
      <alignment vertical="center"/>
    </xf>
    <xf numFmtId="0" fontId="34" fillId="0" borderId="0" xfId="0" applyFont="1" applyFill="1" applyBorder="1" applyAlignment="1">
      <alignment vertical="center" shrinkToFit="1"/>
    </xf>
    <xf numFmtId="0" fontId="3" fillId="0" borderId="0" xfId="0" applyFont="1" applyAlignment="1">
      <alignment vertical="center"/>
    </xf>
    <xf numFmtId="0" fontId="34" fillId="0" borderId="0" xfId="0" applyFont="1" applyFill="1" applyBorder="1" applyAlignment="1">
      <alignment vertical="center"/>
    </xf>
    <xf numFmtId="0" fontId="0" fillId="0" borderId="0" xfId="0" applyFont="1" applyAlignment="1">
      <alignment vertical="center" shrinkToFit="1"/>
    </xf>
    <xf numFmtId="0" fontId="36" fillId="0" borderId="0" xfId="0" applyFont="1" applyFill="1" applyBorder="1" applyAlignment="1">
      <alignment vertical="center" shrinkToFit="1"/>
    </xf>
    <xf numFmtId="0" fontId="37" fillId="0" borderId="0" xfId="0" applyFont="1" applyFill="1" applyAlignment="1">
      <alignment vertical="center"/>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shrinkToFit="1"/>
    </xf>
    <xf numFmtId="0" fontId="25" fillId="0" borderId="10" xfId="0" applyFont="1" applyFill="1" applyBorder="1" applyAlignment="1">
      <alignment horizontal="center" vertical="center" wrapText="1" shrinkToFit="1"/>
    </xf>
    <xf numFmtId="0" fontId="25" fillId="0" borderId="10" xfId="0" applyFont="1" applyFill="1" applyBorder="1" applyAlignment="1">
      <alignment vertical="center" wrapText="1"/>
    </xf>
    <xf numFmtId="0" fontId="25" fillId="0" borderId="10" xfId="0" applyFont="1" applyFill="1" applyBorder="1" applyAlignment="1">
      <alignment vertical="center"/>
    </xf>
    <xf numFmtId="0" fontId="25" fillId="0" borderId="10" xfId="0" applyFont="1" applyFill="1" applyBorder="1" applyAlignment="1">
      <alignment vertical="center" wrapText="1" shrinkToFit="1"/>
    </xf>
    <xf numFmtId="0" fontId="25" fillId="0" borderId="10" xfId="0" applyFont="1" applyFill="1" applyBorder="1" applyAlignment="1">
      <alignment horizontal="left" vertical="center" shrinkToFit="1"/>
    </xf>
    <xf numFmtId="0" fontId="25" fillId="0" borderId="10" xfId="0" applyFont="1" applyFill="1" applyBorder="1" applyAlignment="1">
      <alignment vertical="center" shrinkToFit="1"/>
    </xf>
    <xf numFmtId="0" fontId="25" fillId="0" borderId="10" xfId="0" applyFont="1" applyBorder="1" applyAlignment="1">
      <alignment vertical="center"/>
    </xf>
    <xf numFmtId="0" fontId="28" fillId="0" borderId="10" xfId="0" applyFont="1" applyBorder="1" applyAlignment="1">
      <alignment vertical="center"/>
    </xf>
    <xf numFmtId="0" fontId="25" fillId="0" borderId="10" xfId="0" applyFont="1" applyBorder="1" applyAlignment="1">
      <alignment horizontal="center" vertical="center"/>
    </xf>
    <xf numFmtId="0" fontId="25" fillId="0" borderId="18" xfId="0" applyFont="1" applyFill="1" applyBorder="1" applyAlignment="1">
      <alignment horizontal="center" vertical="center"/>
    </xf>
    <xf numFmtId="0" fontId="25" fillId="0" borderId="18" xfId="0" applyFont="1" applyFill="1" applyBorder="1" applyAlignment="1">
      <alignment horizontal="center" vertical="center" shrinkToFit="1"/>
    </xf>
    <xf numFmtId="0" fontId="29" fillId="0" borderId="0" xfId="0" applyFont="1" applyFill="1" applyAlignment="1">
      <alignment horizontal="center" vertical="center" shrinkToFit="1"/>
    </xf>
    <xf numFmtId="0" fontId="27" fillId="0" borderId="10" xfId="0" applyFont="1" applyFill="1" applyBorder="1" applyAlignment="1">
      <alignment horizontal="left" vertical="center" shrinkToFit="1"/>
    </xf>
    <xf numFmtId="0" fontId="27" fillId="0" borderId="10" xfId="0" applyFont="1" applyBorder="1" applyAlignment="1">
      <alignment horizontal="center" vertical="center"/>
    </xf>
    <xf numFmtId="0" fontId="27" fillId="0" borderId="10" xfId="0" applyFont="1" applyBorder="1" applyAlignment="1">
      <alignment horizontal="left" vertical="center"/>
    </xf>
    <xf numFmtId="0" fontId="27" fillId="0" borderId="10" xfId="0" applyFont="1" applyFill="1" applyBorder="1" applyAlignment="1">
      <alignment vertical="center" wrapText="1" shrinkToFit="1"/>
    </xf>
    <xf numFmtId="0" fontId="26" fillId="0" borderId="10" xfId="0" applyFont="1" applyFill="1" applyBorder="1" applyAlignment="1">
      <alignment horizontal="center" vertical="center" shrinkToFit="1"/>
    </xf>
    <xf numFmtId="0" fontId="27" fillId="0" borderId="10" xfId="0" applyFont="1" applyBorder="1" applyAlignment="1">
      <alignment vertical="center"/>
    </xf>
    <xf numFmtId="0" fontId="27" fillId="0" borderId="10" xfId="0" applyFont="1" applyBorder="1" applyAlignment="1">
      <alignment vertical="center" shrinkToFit="1"/>
    </xf>
    <xf numFmtId="0" fontId="25" fillId="0" borderId="10" xfId="0" applyFont="1" applyBorder="1" applyAlignment="1">
      <alignment vertical="center" shrinkToFit="1"/>
    </xf>
    <xf numFmtId="0" fontId="28" fillId="0" borderId="10" xfId="0" applyFont="1" applyFill="1" applyBorder="1" applyAlignment="1">
      <alignment horizontal="center" vertical="center"/>
    </xf>
    <xf numFmtId="0" fontId="26" fillId="0" borderId="0" xfId="0" applyFont="1" applyFill="1" applyAlignment="1">
      <alignment vertical="center" shrinkToFit="1"/>
    </xf>
    <xf numFmtId="0" fontId="29" fillId="0" borderId="17" xfId="0" applyFont="1" applyFill="1" applyBorder="1" applyAlignment="1">
      <alignment horizontal="center" vertical="center" wrapText="1" shrinkToFit="1"/>
    </xf>
    <xf numFmtId="0" fontId="27" fillId="0" borderId="0" xfId="0" applyFont="1" applyFill="1" applyBorder="1" applyAlignment="1">
      <alignment vertical="center" shrinkToFit="1"/>
    </xf>
    <xf numFmtId="0" fontId="25" fillId="0" borderId="10" xfId="0" applyFont="1" applyFill="1" applyBorder="1" applyAlignment="1">
      <alignment horizontal="center" vertical="center" wrapText="1"/>
    </xf>
    <xf numFmtId="0" fontId="27" fillId="0" borderId="10" xfId="0"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Alignment="1">
      <alignment horizontal="center" vertical="center" shrinkToFit="1"/>
    </xf>
    <xf numFmtId="0" fontId="27" fillId="0" borderId="10" xfId="0" applyFont="1" applyBorder="1" applyAlignment="1">
      <alignment horizontal="center" vertical="center" wrapText="1"/>
    </xf>
    <xf numFmtId="0" fontId="38" fillId="0" borderId="10" xfId="0" applyFont="1" applyFill="1" applyBorder="1" applyAlignment="1">
      <alignment vertical="center" shrinkToFit="1"/>
    </xf>
    <xf numFmtId="0" fontId="27" fillId="0" borderId="0" xfId="0" applyFont="1" applyFill="1" applyAlignment="1">
      <alignment horizontal="center" vertical="center" wrapText="1" shrinkToFit="1"/>
    </xf>
    <xf numFmtId="20" fontId="27" fillId="0" borderId="10" xfId="0" applyNumberFormat="1" applyFont="1" applyFill="1" applyBorder="1" applyAlignment="1">
      <alignment horizontal="center" vertical="center"/>
    </xf>
    <xf numFmtId="0" fontId="30" fillId="0" borderId="0" xfId="0" applyFont="1" applyFill="1" applyBorder="1" applyAlignment="1">
      <alignment vertical="center"/>
    </xf>
    <xf numFmtId="0" fontId="25" fillId="0" borderId="0" xfId="0" applyFont="1"/>
    <xf numFmtId="0" fontId="29" fillId="0" borderId="17" xfId="0" applyFont="1" applyFill="1" applyBorder="1" applyAlignment="1">
      <alignment horizontal="center" vertical="center"/>
    </xf>
    <xf numFmtId="20" fontId="25" fillId="0" borderId="10" xfId="0" applyNumberFormat="1" applyFont="1" applyFill="1" applyBorder="1" applyAlignment="1">
      <alignment vertical="center" shrinkToFit="1"/>
    </xf>
    <xf numFmtId="0" fontId="26" fillId="0" borderId="0" xfId="0" applyNumberFormat="1" applyFont="1" applyFill="1" applyAlignment="1">
      <alignment horizontal="center" vertical="center"/>
    </xf>
    <xf numFmtId="0" fontId="26" fillId="0" borderId="17" xfId="0" applyFont="1" applyFill="1" applyBorder="1" applyAlignment="1">
      <alignment horizontal="center" vertical="center"/>
    </xf>
    <xf numFmtId="0" fontId="25" fillId="0" borderId="10" xfId="0" applyFont="1" applyBorder="1" applyAlignment="1">
      <alignment horizontal="center" vertical="center" shrinkToFit="1"/>
    </xf>
    <xf numFmtId="0" fontId="25" fillId="0" borderId="0" xfId="0" applyFont="1" applyFill="1"/>
    <xf numFmtId="0" fontId="27" fillId="0" borderId="10" xfId="42" applyFont="1" applyFill="1" applyBorder="1" applyAlignment="1">
      <alignment horizontal="center" vertical="center"/>
    </xf>
    <xf numFmtId="0" fontId="27" fillId="0" borderId="10" xfId="42" applyFont="1" applyFill="1" applyBorder="1" applyAlignment="1">
      <alignment vertical="center" shrinkToFit="1"/>
    </xf>
    <xf numFmtId="0" fontId="27" fillId="0" borderId="10" xfId="42" applyFont="1" applyFill="1" applyBorder="1" applyAlignment="1">
      <alignment horizontal="center" vertical="center" shrinkToFit="1"/>
    </xf>
    <xf numFmtId="0" fontId="27" fillId="0" borderId="10" xfId="42" applyFont="1" applyFill="1" applyBorder="1" applyAlignment="1">
      <alignment vertical="center" wrapText="1" shrinkToFit="1"/>
    </xf>
    <xf numFmtId="0" fontId="32" fillId="0" borderId="0" xfId="0" applyFont="1" applyFill="1" applyAlignment="1">
      <alignment vertical="center"/>
    </xf>
    <xf numFmtId="0" fontId="46" fillId="0" borderId="0" xfId="0" applyNumberFormat="1" applyFont="1" applyFill="1" applyAlignment="1">
      <alignment vertical="center"/>
    </xf>
    <xf numFmtId="0" fontId="46" fillId="0" borderId="0" xfId="0" applyNumberFormat="1" applyFont="1" applyFill="1" applyAlignment="1">
      <alignment horizontal="center" vertical="center"/>
    </xf>
    <xf numFmtId="0" fontId="25" fillId="0" borderId="0" xfId="0" applyNumberFormat="1" applyFont="1" applyFill="1" applyAlignment="1">
      <alignment horizontal="center" vertical="center"/>
    </xf>
    <xf numFmtId="0" fontId="27" fillId="0" borderId="13" xfId="0" applyFont="1" applyFill="1" applyBorder="1" applyAlignment="1">
      <alignment horizontal="center" vertical="center"/>
    </xf>
    <xf numFmtId="0" fontId="25" fillId="0" borderId="18" xfId="0" applyFont="1" applyFill="1" applyBorder="1" applyAlignment="1">
      <alignment vertical="center" shrinkToFit="1"/>
    </xf>
    <xf numFmtId="0" fontId="39" fillId="0" borderId="0" xfId="0" applyFont="1" applyAlignment="1">
      <alignment vertical="center" shrinkToFit="1"/>
    </xf>
    <xf numFmtId="0" fontId="27" fillId="0" borderId="0" xfId="0" applyFont="1" applyFill="1" applyAlignment="1">
      <alignment vertical="center" shrinkToFit="1"/>
    </xf>
    <xf numFmtId="20" fontId="27" fillId="0" borderId="10" xfId="0" applyNumberFormat="1" applyFont="1" applyFill="1" applyBorder="1" applyAlignment="1">
      <alignment horizontal="center" vertical="center" shrinkToFit="1"/>
    </xf>
    <xf numFmtId="20" fontId="25" fillId="0" borderId="10" xfId="0" applyNumberFormat="1" applyFont="1" applyFill="1" applyBorder="1" applyAlignment="1">
      <alignment horizontal="left" vertical="center" shrinkToFit="1"/>
    </xf>
    <xf numFmtId="0" fontId="34" fillId="0" borderId="10" xfId="0" applyFont="1" applyFill="1" applyBorder="1" applyAlignment="1">
      <alignment horizontal="center" vertical="center"/>
    </xf>
    <xf numFmtId="0" fontId="34" fillId="0" borderId="10" xfId="0" applyFont="1" applyFill="1" applyBorder="1" applyAlignment="1">
      <alignment vertical="center"/>
    </xf>
    <xf numFmtId="0" fontId="25" fillId="0" borderId="10" xfId="0" applyFont="1" applyBorder="1" applyAlignment="1">
      <alignment horizontal="left" vertical="center"/>
    </xf>
    <xf numFmtId="0" fontId="25" fillId="0" borderId="10" xfId="0" applyFont="1" applyBorder="1" applyAlignment="1">
      <alignment horizontal="left" vertical="center" wrapText="1"/>
    </xf>
    <xf numFmtId="0" fontId="34"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27" fillId="0" borderId="10" xfId="0" applyFont="1" applyBorder="1" applyAlignment="1">
      <alignment horizontal="left" vertical="center" wrapText="1" shrinkToFit="1"/>
    </xf>
    <xf numFmtId="0" fontId="7" fillId="0" borderId="10" xfId="0" applyFont="1" applyBorder="1" applyAlignment="1">
      <alignment vertical="center"/>
    </xf>
    <xf numFmtId="0" fontId="39" fillId="0" borderId="10" xfId="0" applyFont="1" applyBorder="1" applyAlignment="1">
      <alignment vertical="center" shrinkToFit="1"/>
    </xf>
    <xf numFmtId="0" fontId="34" fillId="0" borderId="10" xfId="0" applyFont="1" applyBorder="1" applyAlignment="1">
      <alignment vertical="center" shrinkToFit="1"/>
    </xf>
    <xf numFmtId="0" fontId="34" fillId="0" borderId="10" xfId="0" applyFont="1" applyBorder="1" applyAlignment="1">
      <alignment horizontal="center" vertical="center" shrinkToFit="1"/>
    </xf>
    <xf numFmtId="0" fontId="27" fillId="0" borderId="10" xfId="0" applyNumberFormat="1" applyFont="1" applyFill="1" applyBorder="1" applyAlignment="1">
      <alignment horizontal="center" vertical="center"/>
    </xf>
    <xf numFmtId="0" fontId="26" fillId="24" borderId="0" xfId="0" applyFont="1" applyFill="1" applyAlignment="1">
      <alignment horizontal="center" vertical="center"/>
    </xf>
    <xf numFmtId="0" fontId="7" fillId="0" borderId="10" xfId="0" applyFont="1" applyFill="1" applyBorder="1" applyAlignment="1">
      <alignment horizontal="center" vertical="center" shrinkToFit="1"/>
    </xf>
    <xf numFmtId="0" fontId="7" fillId="0" borderId="10" xfId="0" applyFont="1" applyBorder="1" applyAlignment="1">
      <alignment vertical="center" shrinkToFit="1"/>
    </xf>
    <xf numFmtId="0" fontId="7" fillId="0" borderId="10" xfId="0" applyFont="1" applyFill="1" applyBorder="1" applyAlignment="1">
      <alignment vertical="center" shrinkToFit="1"/>
    </xf>
    <xf numFmtId="0" fontId="7"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4" fillId="0" borderId="10" xfId="0" applyFont="1" applyFill="1" applyBorder="1" applyAlignment="1">
      <alignment vertical="center"/>
    </xf>
    <xf numFmtId="0" fontId="7" fillId="0" borderId="0" xfId="0" applyFont="1" applyFill="1" applyAlignment="1">
      <alignment vertical="center" shrinkToFit="1"/>
    </xf>
    <xf numFmtId="0" fontId="7" fillId="0" borderId="0" xfId="0" applyFont="1" applyFill="1" applyAlignment="1">
      <alignment horizontal="center" vertical="center" shrinkToFit="1"/>
    </xf>
    <xf numFmtId="0" fontId="34" fillId="0" borderId="0" xfId="0" applyFont="1" applyFill="1" applyAlignment="1">
      <alignment vertical="center" shrinkToFit="1"/>
    </xf>
    <xf numFmtId="31" fontId="29" fillId="0" borderId="17" xfId="0" applyNumberFormat="1" applyFont="1" applyFill="1" applyBorder="1" applyAlignment="1">
      <alignment vertical="center"/>
    </xf>
    <xf numFmtId="0" fontId="43" fillId="0" borderId="17" xfId="0" applyFont="1" applyFill="1" applyBorder="1" applyAlignment="1">
      <alignment vertical="center"/>
    </xf>
    <xf numFmtId="0" fontId="44" fillId="0" borderId="17" xfId="0" applyFont="1" applyFill="1" applyBorder="1" applyAlignment="1">
      <alignment vertical="center"/>
    </xf>
    <xf numFmtId="0" fontId="40" fillId="0" borderId="17" xfId="0" applyFont="1" applyFill="1" applyBorder="1" applyAlignment="1">
      <alignment vertical="center"/>
    </xf>
    <xf numFmtId="0" fontId="44" fillId="0" borderId="0" xfId="0" applyFont="1" applyAlignment="1">
      <alignment vertical="center"/>
    </xf>
    <xf numFmtId="0" fontId="44" fillId="0" borderId="0" xfId="0" applyFont="1" applyFill="1" applyAlignment="1">
      <alignment vertical="center"/>
    </xf>
    <xf numFmtId="0" fontId="48" fillId="0" borderId="22" xfId="0" applyFont="1" applyBorder="1" applyAlignment="1">
      <alignment horizontal="center" vertical="center"/>
    </xf>
    <xf numFmtId="0" fontId="48" fillId="0" borderId="18" xfId="0" applyFont="1" applyBorder="1" applyAlignment="1">
      <alignment horizontal="center" vertical="center"/>
    </xf>
    <xf numFmtId="0" fontId="48" fillId="0" borderId="18" xfId="0" applyFont="1" applyBorder="1" applyAlignment="1">
      <alignment vertical="center"/>
    </xf>
    <xf numFmtId="0" fontId="48" fillId="0" borderId="23" xfId="0" applyFont="1" applyBorder="1" applyAlignment="1">
      <alignment horizontal="center" vertical="center"/>
    </xf>
    <xf numFmtId="0" fontId="46" fillId="0" borderId="0" xfId="0" applyFont="1" applyAlignment="1">
      <alignment vertical="center"/>
    </xf>
    <xf numFmtId="0" fontId="48" fillId="0" borderId="16" xfId="0"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vertical="center"/>
    </xf>
    <xf numFmtId="0" fontId="48" fillId="0" borderId="24" xfId="0" applyFont="1" applyBorder="1" applyAlignment="1">
      <alignment horizontal="center" vertical="center"/>
    </xf>
    <xf numFmtId="0" fontId="48" fillId="0" borderId="25" xfId="0" applyFont="1" applyBorder="1" applyAlignment="1">
      <alignment horizontal="center" vertical="center"/>
    </xf>
    <xf numFmtId="0" fontId="48" fillId="0" borderId="25" xfId="0" applyFont="1" applyBorder="1" applyAlignment="1">
      <alignment vertical="center"/>
    </xf>
    <xf numFmtId="0" fontId="48" fillId="0" borderId="26" xfId="0" applyFont="1" applyBorder="1" applyAlignment="1">
      <alignment horizontal="center" vertical="center"/>
    </xf>
    <xf numFmtId="0" fontId="47" fillId="0" borderId="0" xfId="0" applyFont="1" applyAlignment="1">
      <alignment horizontal="center" vertical="center"/>
    </xf>
    <xf numFmtId="0" fontId="39" fillId="0" borderId="0" xfId="0" applyFont="1" applyAlignment="1">
      <alignment horizontal="center" vertical="center"/>
    </xf>
    <xf numFmtId="0" fontId="47" fillId="0" borderId="0" xfId="0" applyFont="1" applyAlignment="1">
      <alignment horizontal="right"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27" fillId="0" borderId="21" xfId="0" applyFont="1" applyBorder="1" applyAlignment="1">
      <alignment horizontal="center" vertical="center"/>
    </xf>
    <xf numFmtId="0" fontId="25" fillId="0" borderId="17" xfId="0" applyFont="1" applyBorder="1" applyAlignment="1">
      <alignment horizontal="right" vertical="center"/>
    </xf>
    <xf numFmtId="0" fontId="26" fillId="0" borderId="17" xfId="0" applyFont="1" applyBorder="1" applyAlignment="1">
      <alignment horizontal="right" vertical="center"/>
    </xf>
    <xf numFmtId="0" fontId="49" fillId="0" borderId="0" xfId="0" applyFont="1" applyBorder="1" applyAlignment="1">
      <alignment vertical="center"/>
    </xf>
    <xf numFmtId="0" fontId="25" fillId="0" borderId="0" xfId="0" applyFont="1" applyBorder="1" applyAlignment="1">
      <alignment vertical="center"/>
    </xf>
    <xf numFmtId="0" fontId="25" fillId="0" borderId="17" xfId="0" applyFont="1" applyFill="1" applyBorder="1" applyAlignment="1">
      <alignment horizontal="center" vertical="center" shrinkToFit="1"/>
    </xf>
    <xf numFmtId="0" fontId="25" fillId="0" borderId="17" xfId="0" applyFont="1" applyFill="1" applyBorder="1" applyAlignment="1">
      <alignment horizontal="center" vertical="center"/>
    </xf>
    <xf numFmtId="0" fontId="41" fillId="0" borderId="13" xfId="41" applyFont="1" applyFill="1" applyBorder="1" applyAlignment="1">
      <alignment horizontal="left" vertical="center" shrinkToFit="1"/>
    </xf>
    <xf numFmtId="0" fontId="41" fillId="0" borderId="14" xfId="41" applyFont="1" applyFill="1" applyBorder="1" applyAlignment="1">
      <alignment horizontal="left" vertical="center" shrinkToFit="1"/>
    </xf>
    <xf numFmtId="0" fontId="41" fillId="0" borderId="15" xfId="41" applyFont="1" applyFill="1" applyBorder="1" applyAlignment="1">
      <alignment horizontal="left" vertical="center" shrinkToFit="1"/>
    </xf>
    <xf numFmtId="0" fontId="29" fillId="0" borderId="17" xfId="0" applyFont="1" applyFill="1" applyBorder="1" applyAlignment="1">
      <alignment horizontal="center" vertical="center" shrinkToFit="1"/>
    </xf>
    <xf numFmtId="0" fontId="40" fillId="0" borderId="17" xfId="0" applyFont="1" applyFill="1" applyBorder="1" applyAlignment="1">
      <alignment horizontal="center" vertical="center"/>
    </xf>
    <xf numFmtId="0" fontId="41" fillId="0" borderId="13" xfId="41" applyFont="1" applyFill="1" applyBorder="1" applyAlignment="1">
      <alignment horizontal="left" vertical="center" wrapText="1"/>
    </xf>
    <xf numFmtId="0" fontId="41" fillId="0" borderId="14" xfId="41" applyFont="1" applyFill="1" applyBorder="1" applyAlignment="1">
      <alignment horizontal="left" vertical="center" wrapText="1"/>
    </xf>
    <xf numFmtId="0" fontId="41" fillId="0" borderId="15" xfId="41" applyFont="1" applyFill="1" applyBorder="1" applyAlignment="1">
      <alignment horizontal="left" vertical="center" wrapText="1"/>
    </xf>
    <xf numFmtId="0" fontId="41" fillId="0" borderId="13" xfId="0" applyFont="1" applyFill="1" applyBorder="1" applyAlignment="1">
      <alignment horizontal="left" vertical="center" shrinkToFit="1"/>
    </xf>
    <xf numFmtId="0" fontId="41" fillId="0" borderId="14" xfId="0" applyFont="1" applyFill="1" applyBorder="1" applyAlignment="1">
      <alignment horizontal="left" vertical="center" shrinkToFit="1"/>
    </xf>
    <xf numFmtId="0" fontId="41" fillId="0" borderId="15" xfId="0" applyFont="1" applyFill="1" applyBorder="1" applyAlignment="1">
      <alignment horizontal="left" vertical="center" shrinkToFit="1"/>
    </xf>
    <xf numFmtId="0" fontId="29" fillId="0" borderId="17" xfId="0" applyFont="1" applyBorder="1" applyAlignment="1">
      <alignment horizontal="center" vertical="center" shrinkToFit="1"/>
    </xf>
    <xf numFmtId="0" fontId="29" fillId="0" borderId="17" xfId="0" applyFont="1" applyFill="1" applyBorder="1" applyAlignment="1">
      <alignment horizontal="center" vertical="center"/>
    </xf>
    <xf numFmtId="0" fontId="25" fillId="0" borderId="12" xfId="0" applyFont="1" applyFill="1" applyBorder="1" applyAlignment="1">
      <alignment horizontal="center" vertical="center" wrapText="1" shrinkToFit="1"/>
    </xf>
    <xf numFmtId="31" fontId="29" fillId="0" borderId="17" xfId="0" applyNumberFormat="1" applyFont="1" applyFill="1" applyBorder="1" applyAlignment="1">
      <alignment horizontal="center" vertical="center"/>
    </xf>
    <xf numFmtId="0" fontId="25" fillId="0" borderId="17" xfId="0" applyFont="1" applyBorder="1" applyAlignment="1">
      <alignment horizontal="center" vertical="center"/>
    </xf>
    <xf numFmtId="0" fontId="45" fillId="0" borderId="17" xfId="0" applyFont="1" applyFill="1" applyBorder="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_介護予防支援市内" xfId="41" xr:uid="{00000000-0005-0000-0000-00002A000000}"/>
    <cellStyle name="標準_訪問リハ" xfId="42" xr:uid="{00000000-0005-0000-0000-00002B000000}"/>
    <cellStyle name="良い" xfId="43" builtinId="26" customBuiltin="1"/>
  </cellStyles>
  <dxfs count="4">
    <dxf>
      <font>
        <condense val="0"/>
        <extend val="0"/>
        <color auto="1"/>
      </font>
    </dxf>
    <dxf>
      <font>
        <condense val="0"/>
        <extend val="0"/>
        <color auto="1"/>
      </font>
    </dxf>
    <dxf>
      <font>
        <condense val="0"/>
        <extend val="0"/>
        <color auto="1"/>
      </font>
    </dxf>
    <dxf>
      <font>
        <condense val="0"/>
        <extend val="0"/>
        <color indexed="10"/>
      </font>
    </dxf>
  </dxfs>
  <tableStyles count="0" defaultTableStyle="TableStyleMedium2" defaultPivotStyle="PivotStyleLight16"/>
  <colors>
    <mruColors>
      <color rgb="FFFF99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AB107"/>
  <sheetViews>
    <sheetView showZeros="0" view="pageBreakPreview" zoomScale="60" zoomScaleNormal="55" workbookViewId="0">
      <pane ySplit="2" topLeftCell="A3" activePane="bottomLeft" state="frozen"/>
      <selection activeCell="L13" sqref="L13"/>
      <selection pane="bottomLeft" activeCell="F113" sqref="F113"/>
    </sheetView>
  </sheetViews>
  <sheetFormatPr defaultColWidth="9" defaultRowHeight="48" customHeight="1" x14ac:dyDescent="0.2"/>
  <cols>
    <col min="1" max="1" width="4.21875" style="22" customWidth="1"/>
    <col min="2" max="2" width="14.44140625" style="22" customWidth="1"/>
    <col min="3" max="3" width="78.44140625" style="30" bestFit="1" customWidth="1"/>
    <col min="4" max="4" width="74.77734375" style="30" bestFit="1" customWidth="1"/>
    <col min="5" max="6" width="20.77734375" style="24" customWidth="1"/>
    <col min="7" max="7" width="9" style="25" customWidth="1"/>
    <col min="8" max="14" width="14.33203125" style="23" customWidth="1"/>
    <col min="15" max="15" width="5.21875" style="23" customWidth="1"/>
    <col min="16" max="16" width="6.44140625" style="23" customWidth="1"/>
    <col min="17" max="17" width="5.44140625" style="23" customWidth="1"/>
    <col min="18" max="16384" width="9" style="23"/>
  </cols>
  <sheetData>
    <row r="1" spans="1:28" ht="34.5" customHeight="1" x14ac:dyDescent="0.2">
      <c r="A1" s="41"/>
      <c r="C1" s="204" t="s">
        <v>253</v>
      </c>
      <c r="D1" s="204"/>
      <c r="E1" s="205" t="s">
        <v>6398</v>
      </c>
      <c r="F1" s="205"/>
    </row>
    <row r="2" spans="1:28" s="29" customFormat="1" ht="34.5" customHeight="1" x14ac:dyDescent="0.2">
      <c r="A2" s="26" t="s">
        <v>623</v>
      </c>
      <c r="B2" s="26" t="s">
        <v>144</v>
      </c>
      <c r="C2" s="27" t="s">
        <v>622</v>
      </c>
      <c r="D2" s="27" t="s">
        <v>146</v>
      </c>
      <c r="E2" s="27" t="s">
        <v>37</v>
      </c>
      <c r="F2" s="27" t="s">
        <v>38</v>
      </c>
      <c r="G2" s="25"/>
      <c r="H2" s="28"/>
      <c r="I2" s="28"/>
      <c r="J2" s="28"/>
      <c r="K2" s="28"/>
      <c r="L2" s="28"/>
      <c r="M2" s="28"/>
      <c r="N2" s="28"/>
      <c r="O2" s="28"/>
      <c r="P2" s="28"/>
      <c r="R2" s="28"/>
      <c r="S2" s="28"/>
      <c r="T2" s="28"/>
      <c r="U2" s="28"/>
      <c r="V2" s="28"/>
      <c r="W2" s="28"/>
      <c r="X2" s="28"/>
      <c r="Y2" s="28"/>
      <c r="Z2" s="28"/>
      <c r="AA2" s="28"/>
      <c r="AB2" s="28"/>
    </row>
    <row r="3" spans="1:28" s="30" customFormat="1" ht="34.5" customHeight="1" x14ac:dyDescent="0.2">
      <c r="A3" s="97">
        <v>1</v>
      </c>
      <c r="B3" s="96">
        <v>1462290021</v>
      </c>
      <c r="C3" s="103" t="s">
        <v>5215</v>
      </c>
      <c r="D3" s="103" t="s">
        <v>5216</v>
      </c>
      <c r="E3" s="97" t="s">
        <v>99</v>
      </c>
      <c r="F3" s="97" t="s">
        <v>124</v>
      </c>
      <c r="G3" s="25"/>
      <c r="H3" s="23"/>
      <c r="I3" s="23"/>
      <c r="J3" s="23"/>
      <c r="K3" s="23"/>
      <c r="L3" s="23"/>
      <c r="M3" s="23"/>
      <c r="N3" s="23"/>
      <c r="O3" s="23"/>
      <c r="P3" s="23"/>
    </row>
    <row r="4" spans="1:28" s="30" customFormat="1" ht="34.5" customHeight="1" x14ac:dyDescent="0.2">
      <c r="A4" s="97">
        <v>2</v>
      </c>
      <c r="B4" s="96">
        <v>1472200011</v>
      </c>
      <c r="C4" s="103" t="s">
        <v>514</v>
      </c>
      <c r="D4" s="103" t="s">
        <v>5217</v>
      </c>
      <c r="E4" s="97" t="s">
        <v>198</v>
      </c>
      <c r="F4" s="97" t="s">
        <v>125</v>
      </c>
      <c r="G4" s="25"/>
      <c r="H4" s="23"/>
      <c r="I4" s="23"/>
      <c r="J4" s="23"/>
      <c r="K4" s="23"/>
      <c r="L4" s="23"/>
      <c r="M4" s="23"/>
      <c r="N4" s="23"/>
      <c r="O4" s="23"/>
      <c r="P4" s="23"/>
    </row>
    <row r="5" spans="1:28" s="30" customFormat="1" ht="34.5" customHeight="1" x14ac:dyDescent="0.2">
      <c r="A5" s="97">
        <v>3</v>
      </c>
      <c r="B5" s="96">
        <v>1472200037</v>
      </c>
      <c r="C5" s="103" t="s">
        <v>126</v>
      </c>
      <c r="D5" s="103" t="s">
        <v>5218</v>
      </c>
      <c r="E5" s="97" t="s">
        <v>446</v>
      </c>
      <c r="F5" s="97" t="s">
        <v>447</v>
      </c>
      <c r="G5" s="25"/>
      <c r="H5" s="23"/>
      <c r="I5" s="23"/>
      <c r="J5" s="23"/>
      <c r="K5" s="23"/>
      <c r="L5" s="23"/>
      <c r="M5" s="23"/>
      <c r="N5" s="23"/>
      <c r="O5" s="23"/>
      <c r="P5" s="23"/>
    </row>
    <row r="6" spans="1:28" s="30" customFormat="1" ht="34.5" customHeight="1" x14ac:dyDescent="0.2">
      <c r="A6" s="97">
        <v>4</v>
      </c>
      <c r="B6" s="96">
        <v>1472200045</v>
      </c>
      <c r="C6" s="103" t="s">
        <v>199</v>
      </c>
      <c r="D6" s="133" t="s">
        <v>5219</v>
      </c>
      <c r="E6" s="97" t="s">
        <v>200</v>
      </c>
      <c r="F6" s="97" t="s">
        <v>120</v>
      </c>
      <c r="G6" s="25"/>
      <c r="H6" s="23"/>
      <c r="I6" s="23"/>
      <c r="J6" s="23"/>
      <c r="K6" s="23"/>
      <c r="L6" s="23"/>
      <c r="M6" s="23"/>
      <c r="N6" s="23"/>
      <c r="O6" s="23"/>
      <c r="P6" s="23"/>
    </row>
    <row r="7" spans="1:28" s="30" customFormat="1" ht="34.5" customHeight="1" x14ac:dyDescent="0.2">
      <c r="A7" s="97">
        <v>5</v>
      </c>
      <c r="B7" s="96">
        <v>1472200078</v>
      </c>
      <c r="C7" s="103" t="s">
        <v>201</v>
      </c>
      <c r="D7" s="103" t="s">
        <v>4391</v>
      </c>
      <c r="E7" s="97" t="s">
        <v>202</v>
      </c>
      <c r="F7" s="97" t="s">
        <v>203</v>
      </c>
      <c r="G7" s="25"/>
      <c r="H7" s="23"/>
      <c r="I7" s="23"/>
      <c r="J7" s="23"/>
      <c r="K7" s="23"/>
      <c r="L7" s="23"/>
      <c r="M7" s="23"/>
      <c r="N7" s="23"/>
      <c r="O7" s="23"/>
      <c r="P7" s="23"/>
    </row>
    <row r="8" spans="1:28" s="30" customFormat="1" ht="34.5" customHeight="1" x14ac:dyDescent="0.2">
      <c r="A8" s="97">
        <v>6</v>
      </c>
      <c r="B8" s="96">
        <v>1472200094</v>
      </c>
      <c r="C8" s="103" t="s">
        <v>204</v>
      </c>
      <c r="D8" s="103" t="s">
        <v>4392</v>
      </c>
      <c r="E8" s="97" t="s">
        <v>105</v>
      </c>
      <c r="F8" s="97" t="s">
        <v>106</v>
      </c>
      <c r="G8" s="25"/>
      <c r="H8" s="23"/>
      <c r="I8" s="23"/>
      <c r="J8" s="23"/>
      <c r="K8" s="23"/>
      <c r="L8" s="23"/>
      <c r="M8" s="23"/>
      <c r="N8" s="23"/>
      <c r="O8" s="23"/>
      <c r="P8" s="23"/>
    </row>
    <row r="9" spans="1:28" s="30" customFormat="1" ht="34.5" customHeight="1" x14ac:dyDescent="0.2">
      <c r="A9" s="97">
        <v>7</v>
      </c>
      <c r="B9" s="96">
        <v>1472200136</v>
      </c>
      <c r="C9" s="103" t="s">
        <v>515</v>
      </c>
      <c r="D9" s="103" t="s">
        <v>4393</v>
      </c>
      <c r="E9" s="97" t="s">
        <v>134</v>
      </c>
      <c r="F9" s="97" t="s">
        <v>135</v>
      </c>
      <c r="G9" s="25"/>
      <c r="H9" s="23"/>
      <c r="I9" s="23"/>
      <c r="J9" s="23"/>
      <c r="K9" s="23"/>
      <c r="L9" s="23"/>
      <c r="M9" s="23"/>
      <c r="N9" s="23"/>
      <c r="O9" s="23"/>
      <c r="P9" s="23"/>
    </row>
    <row r="10" spans="1:28" s="30" customFormat="1" ht="34.5" customHeight="1" x14ac:dyDescent="0.2">
      <c r="A10" s="97">
        <v>8</v>
      </c>
      <c r="B10" s="96">
        <v>1472200144</v>
      </c>
      <c r="C10" s="103" t="s">
        <v>516</v>
      </c>
      <c r="D10" s="103" t="s">
        <v>5220</v>
      </c>
      <c r="E10" s="97" t="s">
        <v>451</v>
      </c>
      <c r="F10" s="97" t="s">
        <v>452</v>
      </c>
      <c r="G10" s="25"/>
      <c r="H10" s="23"/>
      <c r="I10" s="23"/>
      <c r="J10" s="23"/>
      <c r="K10" s="23"/>
      <c r="L10" s="23"/>
      <c r="M10" s="23"/>
      <c r="N10" s="23"/>
      <c r="O10" s="23"/>
      <c r="P10" s="23"/>
    </row>
    <row r="11" spans="1:28" s="30" customFormat="1" ht="34.5" customHeight="1" x14ac:dyDescent="0.2">
      <c r="A11" s="97">
        <v>9</v>
      </c>
      <c r="B11" s="96">
        <v>1472200177</v>
      </c>
      <c r="C11" s="103" t="s">
        <v>517</v>
      </c>
      <c r="D11" s="103" t="s">
        <v>5221</v>
      </c>
      <c r="E11" s="97" t="s">
        <v>174</v>
      </c>
      <c r="F11" s="97" t="s">
        <v>45</v>
      </c>
      <c r="G11" s="25"/>
      <c r="H11" s="23"/>
      <c r="I11" s="23"/>
      <c r="J11" s="23"/>
      <c r="K11" s="23"/>
      <c r="L11" s="23"/>
      <c r="M11" s="23"/>
      <c r="N11" s="23"/>
      <c r="O11" s="23"/>
      <c r="P11" s="23"/>
    </row>
    <row r="12" spans="1:28" s="30" customFormat="1" ht="34.5" customHeight="1" x14ac:dyDescent="0.2">
      <c r="A12" s="97">
        <v>10</v>
      </c>
      <c r="B12" s="96">
        <v>1472200219</v>
      </c>
      <c r="C12" s="103" t="s">
        <v>518</v>
      </c>
      <c r="D12" s="103" t="s">
        <v>4747</v>
      </c>
      <c r="E12" s="97" t="s">
        <v>205</v>
      </c>
      <c r="F12" s="97" t="s">
        <v>206</v>
      </c>
      <c r="G12" s="25"/>
      <c r="H12" s="23"/>
      <c r="I12" s="23"/>
      <c r="J12" s="23"/>
      <c r="K12" s="23"/>
      <c r="L12" s="23"/>
      <c r="M12" s="23"/>
      <c r="N12" s="23"/>
      <c r="O12" s="23"/>
      <c r="P12" s="23"/>
    </row>
    <row r="13" spans="1:28" s="30" customFormat="1" ht="34.5" customHeight="1" x14ac:dyDescent="0.2">
      <c r="A13" s="97">
        <v>11</v>
      </c>
      <c r="B13" s="96">
        <v>1472200284</v>
      </c>
      <c r="C13" s="103" t="s">
        <v>207</v>
      </c>
      <c r="D13" s="103" t="s">
        <v>5222</v>
      </c>
      <c r="E13" s="97" t="s">
        <v>208</v>
      </c>
      <c r="F13" s="97" t="s">
        <v>209</v>
      </c>
      <c r="G13" s="25"/>
      <c r="H13" s="23"/>
      <c r="I13" s="23"/>
      <c r="J13" s="23"/>
      <c r="K13" s="23"/>
      <c r="L13" s="23"/>
      <c r="M13" s="23"/>
      <c r="N13" s="23"/>
      <c r="O13" s="23"/>
      <c r="P13" s="23"/>
    </row>
    <row r="14" spans="1:28" s="30" customFormat="1" ht="34.5" customHeight="1" x14ac:dyDescent="0.2">
      <c r="A14" s="97">
        <v>12</v>
      </c>
      <c r="B14" s="96">
        <v>1472200292</v>
      </c>
      <c r="C14" s="103" t="s">
        <v>387</v>
      </c>
      <c r="D14" s="103" t="s">
        <v>4394</v>
      </c>
      <c r="E14" s="97" t="s">
        <v>175</v>
      </c>
      <c r="F14" s="97" t="s">
        <v>176</v>
      </c>
      <c r="G14" s="25"/>
      <c r="H14" s="23"/>
      <c r="I14" s="23"/>
      <c r="J14" s="23"/>
      <c r="K14" s="23"/>
      <c r="L14" s="23"/>
      <c r="M14" s="23"/>
      <c r="N14" s="23"/>
      <c r="O14" s="23"/>
      <c r="P14" s="23"/>
    </row>
    <row r="15" spans="1:28" s="30" customFormat="1" ht="34.5" customHeight="1" x14ac:dyDescent="0.2">
      <c r="A15" s="97">
        <v>13</v>
      </c>
      <c r="B15" s="96">
        <v>1472200359</v>
      </c>
      <c r="C15" s="103" t="s">
        <v>187</v>
      </c>
      <c r="D15" s="103" t="s">
        <v>4395</v>
      </c>
      <c r="E15" s="97" t="s">
        <v>188</v>
      </c>
      <c r="F15" s="97" t="s">
        <v>189</v>
      </c>
      <c r="G15" s="25"/>
      <c r="H15" s="23"/>
      <c r="I15" s="23"/>
      <c r="J15" s="23"/>
      <c r="K15" s="23"/>
      <c r="L15" s="23"/>
      <c r="M15" s="23"/>
      <c r="N15" s="23"/>
      <c r="O15" s="23"/>
      <c r="P15" s="23"/>
    </row>
    <row r="16" spans="1:28" s="30" customFormat="1" ht="34.5" customHeight="1" x14ac:dyDescent="0.2">
      <c r="A16" s="97">
        <v>14</v>
      </c>
      <c r="B16" s="96">
        <v>1472200441</v>
      </c>
      <c r="C16" s="103" t="s">
        <v>196</v>
      </c>
      <c r="D16" s="103" t="s">
        <v>5223</v>
      </c>
      <c r="E16" s="97" t="s">
        <v>197</v>
      </c>
      <c r="F16" s="97" t="s">
        <v>60</v>
      </c>
      <c r="G16" s="25"/>
      <c r="H16" s="23"/>
      <c r="I16" s="23"/>
      <c r="J16" s="23"/>
      <c r="K16" s="23"/>
      <c r="L16" s="23"/>
      <c r="M16" s="23"/>
      <c r="N16" s="23"/>
      <c r="O16" s="23"/>
      <c r="P16" s="23"/>
    </row>
    <row r="17" spans="1:16" s="30" customFormat="1" ht="34.5" customHeight="1" x14ac:dyDescent="0.2">
      <c r="A17" s="97">
        <v>15</v>
      </c>
      <c r="B17" s="96">
        <v>1472200466</v>
      </c>
      <c r="C17" s="103" t="s">
        <v>519</v>
      </c>
      <c r="D17" s="103" t="s">
        <v>4396</v>
      </c>
      <c r="E17" s="97" t="s">
        <v>61</v>
      </c>
      <c r="F17" s="97" t="s">
        <v>169</v>
      </c>
      <c r="G17" s="25"/>
      <c r="H17" s="23"/>
      <c r="I17" s="23"/>
      <c r="J17" s="23"/>
      <c r="K17" s="23"/>
      <c r="L17" s="23"/>
      <c r="M17" s="23"/>
      <c r="N17" s="23"/>
      <c r="O17" s="23"/>
      <c r="P17" s="23"/>
    </row>
    <row r="18" spans="1:16" s="30" customFormat="1" ht="34.5" customHeight="1" x14ac:dyDescent="0.2">
      <c r="A18" s="97">
        <v>16</v>
      </c>
      <c r="B18" s="96">
        <v>1472200870</v>
      </c>
      <c r="C18" s="103" t="s">
        <v>210</v>
      </c>
      <c r="D18" s="103" t="s">
        <v>5224</v>
      </c>
      <c r="E18" s="97" t="s">
        <v>211</v>
      </c>
      <c r="F18" s="97" t="s">
        <v>212</v>
      </c>
      <c r="G18" s="25"/>
      <c r="H18" s="23"/>
      <c r="I18" s="23"/>
      <c r="J18" s="23"/>
      <c r="K18" s="23"/>
      <c r="L18" s="23"/>
      <c r="M18" s="23"/>
      <c r="N18" s="23"/>
      <c r="O18" s="23"/>
      <c r="P18" s="23"/>
    </row>
    <row r="19" spans="1:16" s="30" customFormat="1" ht="34.5" customHeight="1" x14ac:dyDescent="0.2">
      <c r="A19" s="97">
        <v>17</v>
      </c>
      <c r="B19" s="96">
        <v>1472200896</v>
      </c>
      <c r="C19" s="103" t="s">
        <v>48</v>
      </c>
      <c r="D19" s="103" t="s">
        <v>5225</v>
      </c>
      <c r="E19" s="97" t="s">
        <v>213</v>
      </c>
      <c r="F19" s="97" t="s">
        <v>388</v>
      </c>
      <c r="G19" s="25"/>
      <c r="H19" s="23"/>
      <c r="I19" s="23"/>
      <c r="J19" s="23"/>
      <c r="K19" s="23"/>
      <c r="L19" s="23"/>
      <c r="M19" s="23"/>
      <c r="N19" s="23"/>
      <c r="O19" s="23"/>
      <c r="P19" s="23"/>
    </row>
    <row r="20" spans="1:16" s="30" customFormat="1" ht="34.5" customHeight="1" x14ac:dyDescent="0.2">
      <c r="A20" s="97">
        <v>18</v>
      </c>
      <c r="B20" s="96">
        <v>1472201043</v>
      </c>
      <c r="C20" s="103" t="s">
        <v>214</v>
      </c>
      <c r="D20" s="103" t="s">
        <v>4397</v>
      </c>
      <c r="E20" s="97" t="s">
        <v>324</v>
      </c>
      <c r="F20" s="97" t="s">
        <v>131</v>
      </c>
      <c r="G20" s="25"/>
      <c r="H20" s="23"/>
      <c r="I20" s="23"/>
      <c r="J20" s="23"/>
      <c r="K20" s="23"/>
      <c r="L20" s="23"/>
      <c r="M20" s="23"/>
      <c r="N20" s="23"/>
      <c r="O20" s="23"/>
      <c r="P20" s="23"/>
    </row>
    <row r="21" spans="1:16" s="30" customFormat="1" ht="34.5" customHeight="1" x14ac:dyDescent="0.2">
      <c r="A21" s="97">
        <v>19</v>
      </c>
      <c r="B21" s="96">
        <v>1472201159</v>
      </c>
      <c r="C21" s="103" t="s">
        <v>215</v>
      </c>
      <c r="D21" s="103" t="s">
        <v>5226</v>
      </c>
      <c r="E21" s="97" t="s">
        <v>216</v>
      </c>
      <c r="F21" s="97" t="s">
        <v>217</v>
      </c>
      <c r="G21" s="25"/>
      <c r="H21" s="23"/>
      <c r="I21" s="23"/>
      <c r="J21" s="23"/>
      <c r="K21" s="23"/>
      <c r="L21" s="23"/>
      <c r="M21" s="23"/>
      <c r="N21" s="23"/>
      <c r="O21" s="23"/>
      <c r="P21" s="23"/>
    </row>
    <row r="22" spans="1:16" s="30" customFormat="1" ht="34.5" customHeight="1" x14ac:dyDescent="0.2">
      <c r="A22" s="97">
        <v>20</v>
      </c>
      <c r="B22" s="96">
        <v>1472201241</v>
      </c>
      <c r="C22" s="103" t="s">
        <v>75</v>
      </c>
      <c r="D22" s="103" t="s">
        <v>5227</v>
      </c>
      <c r="E22" s="97" t="s">
        <v>182</v>
      </c>
      <c r="F22" s="97" t="s">
        <v>183</v>
      </c>
      <c r="G22" s="25"/>
      <c r="H22" s="23"/>
      <c r="I22" s="23"/>
      <c r="J22" s="23"/>
      <c r="K22" s="23"/>
      <c r="L22" s="23"/>
      <c r="M22" s="23"/>
      <c r="N22" s="23"/>
      <c r="O22" s="23"/>
      <c r="P22" s="23"/>
    </row>
    <row r="23" spans="1:16" s="30" customFormat="1" ht="34.5" customHeight="1" x14ac:dyDescent="0.2">
      <c r="A23" s="97">
        <v>21</v>
      </c>
      <c r="B23" s="96">
        <v>1472201316</v>
      </c>
      <c r="C23" s="103" t="s">
        <v>184</v>
      </c>
      <c r="D23" s="103" t="s">
        <v>4398</v>
      </c>
      <c r="E23" s="97" t="s">
        <v>185</v>
      </c>
      <c r="F23" s="97" t="s">
        <v>186</v>
      </c>
      <c r="G23" s="25"/>
      <c r="H23" s="23"/>
      <c r="I23" s="23"/>
      <c r="J23" s="23"/>
      <c r="K23" s="23"/>
      <c r="L23" s="23"/>
      <c r="M23" s="23"/>
      <c r="N23" s="23"/>
      <c r="O23" s="23"/>
      <c r="P23" s="23"/>
    </row>
    <row r="24" spans="1:16" s="30" customFormat="1" ht="34.5" customHeight="1" x14ac:dyDescent="0.2">
      <c r="A24" s="97">
        <v>22</v>
      </c>
      <c r="B24" s="96">
        <v>1472201431</v>
      </c>
      <c r="C24" s="103" t="s">
        <v>218</v>
      </c>
      <c r="D24" s="103" t="s">
        <v>4399</v>
      </c>
      <c r="E24" s="97" t="s">
        <v>219</v>
      </c>
      <c r="F24" s="97" t="s">
        <v>644</v>
      </c>
      <c r="G24" s="25"/>
      <c r="H24" s="23"/>
      <c r="I24" s="23"/>
      <c r="J24" s="23"/>
      <c r="K24" s="23"/>
      <c r="L24" s="23"/>
      <c r="M24" s="23"/>
      <c r="N24" s="23"/>
      <c r="O24" s="23"/>
      <c r="P24" s="23"/>
    </row>
    <row r="25" spans="1:16" s="30" customFormat="1" ht="34.5" customHeight="1" x14ac:dyDescent="0.2">
      <c r="A25" s="97">
        <v>23</v>
      </c>
      <c r="B25" s="96">
        <v>1472201662</v>
      </c>
      <c r="C25" s="103" t="s">
        <v>222</v>
      </c>
      <c r="D25" s="103" t="s">
        <v>5228</v>
      </c>
      <c r="E25" s="97" t="s">
        <v>223</v>
      </c>
      <c r="F25" s="97" t="s">
        <v>224</v>
      </c>
      <c r="G25" s="25"/>
      <c r="H25" s="23"/>
      <c r="I25" s="23"/>
      <c r="J25" s="23"/>
      <c r="K25" s="23"/>
      <c r="L25" s="23"/>
      <c r="M25" s="23"/>
      <c r="N25" s="23"/>
      <c r="O25" s="23"/>
      <c r="P25" s="23"/>
    </row>
    <row r="26" spans="1:16" s="30" customFormat="1" ht="34.5" customHeight="1" x14ac:dyDescent="0.2">
      <c r="A26" s="97">
        <v>24</v>
      </c>
      <c r="B26" s="96">
        <v>1472201779</v>
      </c>
      <c r="C26" s="103" t="s">
        <v>225</v>
      </c>
      <c r="D26" s="103" t="s">
        <v>4400</v>
      </c>
      <c r="E26" s="97" t="s">
        <v>139</v>
      </c>
      <c r="F26" s="97" t="s">
        <v>140</v>
      </c>
      <c r="G26" s="25"/>
      <c r="H26" s="23"/>
      <c r="I26" s="23"/>
      <c r="J26" s="23"/>
      <c r="K26" s="23"/>
      <c r="L26" s="23"/>
      <c r="M26" s="23"/>
      <c r="N26" s="23"/>
      <c r="O26" s="23"/>
      <c r="P26" s="23"/>
    </row>
    <row r="27" spans="1:16" s="30" customFormat="1" ht="34.5" customHeight="1" x14ac:dyDescent="0.2">
      <c r="A27" s="97">
        <v>25</v>
      </c>
      <c r="B27" s="96">
        <v>1472201803</v>
      </c>
      <c r="C27" s="103" t="s">
        <v>226</v>
      </c>
      <c r="D27" s="103" t="s">
        <v>4401</v>
      </c>
      <c r="E27" s="97" t="s">
        <v>227</v>
      </c>
      <c r="F27" s="97" t="s">
        <v>228</v>
      </c>
      <c r="G27" s="25"/>
      <c r="H27" s="23"/>
      <c r="I27" s="23"/>
      <c r="J27" s="23"/>
      <c r="K27" s="23"/>
      <c r="L27" s="23"/>
      <c r="M27" s="23"/>
      <c r="N27" s="23"/>
      <c r="O27" s="23"/>
      <c r="P27" s="23"/>
    </row>
    <row r="28" spans="1:16" s="30" customFormat="1" ht="34.5" customHeight="1" x14ac:dyDescent="0.2">
      <c r="A28" s="97">
        <v>26</v>
      </c>
      <c r="B28" s="96">
        <v>1472202066</v>
      </c>
      <c r="C28" s="103" t="s">
        <v>19</v>
      </c>
      <c r="D28" s="103" t="s">
        <v>4402</v>
      </c>
      <c r="E28" s="97" t="s">
        <v>20</v>
      </c>
      <c r="F28" s="97" t="s">
        <v>173</v>
      </c>
      <c r="G28" s="25"/>
      <c r="H28" s="23"/>
      <c r="I28" s="23"/>
      <c r="J28" s="23"/>
      <c r="K28" s="23"/>
      <c r="L28" s="23"/>
      <c r="M28" s="23"/>
      <c r="N28" s="23"/>
      <c r="O28" s="23"/>
      <c r="P28" s="23"/>
    </row>
    <row r="29" spans="1:16" s="30" customFormat="1" ht="34.5" customHeight="1" x14ac:dyDescent="0.2">
      <c r="A29" s="97">
        <v>27</v>
      </c>
      <c r="B29" s="96">
        <v>1472202082</v>
      </c>
      <c r="C29" s="103" t="s">
        <v>229</v>
      </c>
      <c r="D29" s="103" t="s">
        <v>5229</v>
      </c>
      <c r="E29" s="97" t="s">
        <v>363</v>
      </c>
      <c r="F29" s="97" t="s">
        <v>362</v>
      </c>
      <c r="G29" s="25"/>
      <c r="H29" s="23"/>
      <c r="I29" s="23"/>
      <c r="J29" s="23"/>
      <c r="K29" s="23"/>
      <c r="L29" s="23"/>
      <c r="M29" s="23"/>
      <c r="N29" s="23"/>
      <c r="O29" s="23"/>
      <c r="P29" s="23"/>
    </row>
    <row r="30" spans="1:16" s="30" customFormat="1" ht="34.5" customHeight="1" x14ac:dyDescent="0.2">
      <c r="A30" s="97">
        <v>28</v>
      </c>
      <c r="B30" s="96">
        <v>1472202215</v>
      </c>
      <c r="C30" s="103" t="s">
        <v>342</v>
      </c>
      <c r="D30" s="103" t="s">
        <v>5230</v>
      </c>
      <c r="E30" s="97" t="s">
        <v>364</v>
      </c>
      <c r="F30" s="97" t="s">
        <v>343</v>
      </c>
      <c r="G30" s="25"/>
      <c r="H30" s="23"/>
      <c r="I30" s="23"/>
      <c r="J30" s="23"/>
      <c r="K30" s="23"/>
      <c r="L30" s="23"/>
      <c r="M30" s="23"/>
      <c r="N30" s="23"/>
      <c r="O30" s="23"/>
      <c r="P30" s="23"/>
    </row>
    <row r="31" spans="1:16" s="30" customFormat="1" ht="34.5" customHeight="1" x14ac:dyDescent="0.2">
      <c r="A31" s="97">
        <v>29</v>
      </c>
      <c r="B31" s="96">
        <v>1472202488</v>
      </c>
      <c r="C31" s="103" t="s">
        <v>230</v>
      </c>
      <c r="D31" s="103" t="s">
        <v>4403</v>
      </c>
      <c r="E31" s="97" t="s">
        <v>88</v>
      </c>
      <c r="F31" s="97" t="s">
        <v>89</v>
      </c>
      <c r="G31" s="25"/>
      <c r="H31" s="23"/>
      <c r="I31" s="23"/>
      <c r="J31" s="23"/>
      <c r="K31" s="23"/>
      <c r="L31" s="23"/>
      <c r="M31" s="23"/>
      <c r="N31" s="23"/>
      <c r="O31" s="23"/>
      <c r="P31" s="23"/>
    </row>
    <row r="32" spans="1:16" s="30" customFormat="1" ht="34.5" customHeight="1" x14ac:dyDescent="0.2">
      <c r="A32" s="97">
        <v>30</v>
      </c>
      <c r="B32" s="96">
        <v>1472202504</v>
      </c>
      <c r="C32" s="103" t="s">
        <v>231</v>
      </c>
      <c r="D32" s="103" t="s">
        <v>4404</v>
      </c>
      <c r="E32" s="97" t="s">
        <v>67</v>
      </c>
      <c r="F32" s="97" t="s">
        <v>67</v>
      </c>
      <c r="G32" s="25"/>
      <c r="H32" s="23"/>
      <c r="I32" s="23"/>
      <c r="J32" s="23"/>
      <c r="K32" s="23"/>
      <c r="L32" s="23"/>
      <c r="M32" s="23"/>
      <c r="N32" s="23"/>
      <c r="O32" s="23"/>
      <c r="P32" s="23"/>
    </row>
    <row r="33" spans="1:16" s="30" customFormat="1" ht="34.5" customHeight="1" x14ac:dyDescent="0.2">
      <c r="A33" s="97">
        <v>31</v>
      </c>
      <c r="B33" s="96">
        <v>1472202728</v>
      </c>
      <c r="C33" s="103" t="s">
        <v>232</v>
      </c>
      <c r="D33" s="103" t="s">
        <v>5231</v>
      </c>
      <c r="E33" s="97" t="s">
        <v>390</v>
      </c>
      <c r="F33" s="97" t="s">
        <v>391</v>
      </c>
      <c r="G33" s="25"/>
      <c r="H33" s="23"/>
      <c r="I33" s="23"/>
      <c r="J33" s="23"/>
      <c r="K33" s="23"/>
      <c r="L33" s="23"/>
      <c r="M33" s="23"/>
      <c r="N33" s="23"/>
      <c r="O33" s="23"/>
      <c r="P33" s="23"/>
    </row>
    <row r="34" spans="1:16" s="30" customFormat="1" ht="34.5" customHeight="1" x14ac:dyDescent="0.2">
      <c r="A34" s="97">
        <v>32</v>
      </c>
      <c r="B34" s="96">
        <v>1472202868</v>
      </c>
      <c r="C34" s="103" t="s">
        <v>233</v>
      </c>
      <c r="D34" s="103" t="s">
        <v>4405</v>
      </c>
      <c r="E34" s="97" t="s">
        <v>234</v>
      </c>
      <c r="F34" s="97" t="s">
        <v>148</v>
      </c>
      <c r="G34" s="25"/>
      <c r="H34" s="23"/>
      <c r="I34" s="23"/>
      <c r="J34" s="23"/>
      <c r="K34" s="23"/>
      <c r="L34" s="23"/>
      <c r="M34" s="23"/>
      <c r="N34" s="23"/>
      <c r="O34" s="23"/>
      <c r="P34" s="23"/>
    </row>
    <row r="35" spans="1:16" s="30" customFormat="1" ht="34.5" customHeight="1" x14ac:dyDescent="0.2">
      <c r="A35" s="97">
        <v>33</v>
      </c>
      <c r="B35" s="96">
        <v>1472202926</v>
      </c>
      <c r="C35" s="103" t="s">
        <v>235</v>
      </c>
      <c r="D35" s="103" t="s">
        <v>4406</v>
      </c>
      <c r="E35" s="97" t="s">
        <v>521</v>
      </c>
      <c r="F35" s="97" t="s">
        <v>82</v>
      </c>
      <c r="G35" s="25"/>
      <c r="H35" s="23"/>
      <c r="I35" s="23"/>
      <c r="J35" s="23"/>
      <c r="K35" s="23"/>
      <c r="L35" s="23"/>
      <c r="M35" s="23"/>
      <c r="N35" s="23"/>
      <c r="O35" s="23"/>
      <c r="P35" s="23"/>
    </row>
    <row r="36" spans="1:16" s="30" customFormat="1" ht="34.5" customHeight="1" x14ac:dyDescent="0.2">
      <c r="A36" s="97">
        <v>34</v>
      </c>
      <c r="B36" s="96">
        <v>1472202991</v>
      </c>
      <c r="C36" s="103" t="s">
        <v>190</v>
      </c>
      <c r="D36" s="103" t="s">
        <v>4407</v>
      </c>
      <c r="E36" s="97" t="s">
        <v>4</v>
      </c>
      <c r="F36" s="97" t="s">
        <v>72</v>
      </c>
      <c r="G36" s="25"/>
      <c r="H36" s="23"/>
      <c r="I36" s="23"/>
      <c r="J36" s="23"/>
      <c r="K36" s="23"/>
      <c r="L36" s="23"/>
      <c r="M36" s="23"/>
      <c r="N36" s="23"/>
      <c r="O36" s="23"/>
      <c r="P36" s="23"/>
    </row>
    <row r="37" spans="1:16" s="30" customFormat="1" ht="34.5" customHeight="1" x14ac:dyDescent="0.2">
      <c r="A37" s="97">
        <v>35</v>
      </c>
      <c r="B37" s="96">
        <v>1472203023</v>
      </c>
      <c r="C37" s="103" t="s">
        <v>236</v>
      </c>
      <c r="D37" s="103" t="s">
        <v>5232</v>
      </c>
      <c r="E37" s="97" t="s">
        <v>237</v>
      </c>
      <c r="F37" s="97" t="s">
        <v>55</v>
      </c>
      <c r="G37" s="25"/>
      <c r="H37" s="23"/>
      <c r="I37" s="23"/>
      <c r="J37" s="23"/>
      <c r="K37" s="23"/>
      <c r="L37" s="23"/>
      <c r="M37" s="23"/>
      <c r="N37" s="23"/>
      <c r="O37" s="23"/>
      <c r="P37" s="23"/>
    </row>
    <row r="38" spans="1:16" s="30" customFormat="1" ht="34.5" customHeight="1" x14ac:dyDescent="0.2">
      <c r="A38" s="97">
        <v>36</v>
      </c>
      <c r="B38" s="96">
        <v>1472203064</v>
      </c>
      <c r="C38" s="103" t="s">
        <v>238</v>
      </c>
      <c r="D38" s="103" t="s">
        <v>4408</v>
      </c>
      <c r="E38" s="97" t="s">
        <v>180</v>
      </c>
      <c r="F38" s="97" t="s">
        <v>181</v>
      </c>
      <c r="G38" s="25"/>
      <c r="H38" s="23"/>
      <c r="I38" s="23"/>
      <c r="J38" s="23"/>
      <c r="K38" s="23"/>
      <c r="L38" s="23"/>
      <c r="M38" s="23"/>
      <c r="N38" s="23"/>
      <c r="O38" s="23"/>
      <c r="P38" s="23"/>
    </row>
    <row r="39" spans="1:16" s="30" customFormat="1" ht="34.5" customHeight="1" x14ac:dyDescent="0.2">
      <c r="A39" s="97">
        <v>37</v>
      </c>
      <c r="B39" s="96">
        <v>1472203296</v>
      </c>
      <c r="C39" s="103" t="s">
        <v>239</v>
      </c>
      <c r="D39" s="103" t="s">
        <v>5233</v>
      </c>
      <c r="E39" s="97" t="s">
        <v>240</v>
      </c>
      <c r="F39" s="97" t="s">
        <v>241</v>
      </c>
      <c r="G39" s="25"/>
      <c r="H39" s="23"/>
      <c r="I39" s="23"/>
      <c r="J39" s="23"/>
      <c r="K39" s="23"/>
      <c r="L39" s="23"/>
      <c r="M39" s="23"/>
      <c r="N39" s="23"/>
      <c r="O39" s="23"/>
      <c r="P39" s="23"/>
    </row>
    <row r="40" spans="1:16" s="30" customFormat="1" ht="34.5" customHeight="1" x14ac:dyDescent="0.2">
      <c r="A40" s="97">
        <v>38</v>
      </c>
      <c r="B40" s="96">
        <v>1472203429</v>
      </c>
      <c r="C40" s="103" t="s">
        <v>41</v>
      </c>
      <c r="D40" s="103" t="s">
        <v>4409</v>
      </c>
      <c r="E40" s="97" t="s">
        <v>42</v>
      </c>
      <c r="F40" s="97" t="s">
        <v>43</v>
      </c>
      <c r="G40" s="25"/>
      <c r="H40" s="23"/>
      <c r="I40" s="23"/>
      <c r="J40" s="23"/>
      <c r="K40" s="23"/>
      <c r="L40" s="23"/>
      <c r="M40" s="23"/>
      <c r="N40" s="23"/>
      <c r="O40" s="23"/>
      <c r="P40" s="23"/>
    </row>
    <row r="41" spans="1:16" s="30" customFormat="1" ht="34.5" customHeight="1" x14ac:dyDescent="0.2">
      <c r="A41" s="97">
        <v>39</v>
      </c>
      <c r="B41" s="96">
        <v>1472203486</v>
      </c>
      <c r="C41" s="103" t="s">
        <v>242</v>
      </c>
      <c r="D41" s="103" t="s">
        <v>4410</v>
      </c>
      <c r="E41" s="97" t="s">
        <v>70</v>
      </c>
      <c r="F41" s="97" t="s">
        <v>71</v>
      </c>
      <c r="G41" s="25"/>
      <c r="H41" s="23"/>
      <c r="I41" s="23"/>
      <c r="J41" s="23"/>
      <c r="K41" s="23"/>
      <c r="L41" s="23"/>
      <c r="M41" s="23"/>
      <c r="N41" s="23"/>
      <c r="O41" s="23"/>
      <c r="P41" s="23"/>
    </row>
    <row r="42" spans="1:16" s="30" customFormat="1" ht="34.5" customHeight="1" x14ac:dyDescent="0.2">
      <c r="A42" s="97">
        <v>40</v>
      </c>
      <c r="B42" s="96">
        <v>1472203650</v>
      </c>
      <c r="C42" s="103" t="s">
        <v>344</v>
      </c>
      <c r="D42" s="103" t="s">
        <v>4411</v>
      </c>
      <c r="E42" s="97" t="s">
        <v>93</v>
      </c>
      <c r="F42" s="97" t="s">
        <v>94</v>
      </c>
      <c r="G42" s="25"/>
      <c r="H42" s="23"/>
      <c r="I42" s="23"/>
      <c r="J42" s="23"/>
      <c r="K42" s="23"/>
      <c r="L42" s="23"/>
      <c r="M42" s="23"/>
      <c r="N42" s="23"/>
      <c r="O42" s="23"/>
      <c r="P42" s="23"/>
    </row>
    <row r="43" spans="1:16" s="30" customFormat="1" ht="34.5" customHeight="1" x14ac:dyDescent="0.2">
      <c r="A43" s="97">
        <v>41</v>
      </c>
      <c r="B43" s="96">
        <v>1472203676</v>
      </c>
      <c r="C43" s="103" t="s">
        <v>392</v>
      </c>
      <c r="D43" s="103" t="s">
        <v>4412</v>
      </c>
      <c r="E43" s="97" t="s">
        <v>243</v>
      </c>
      <c r="F43" s="97" t="s">
        <v>165</v>
      </c>
      <c r="G43" s="25"/>
      <c r="H43" s="23"/>
      <c r="I43" s="23"/>
      <c r="J43" s="23"/>
      <c r="K43" s="23"/>
      <c r="L43" s="23"/>
      <c r="M43" s="23"/>
      <c r="N43" s="23"/>
      <c r="O43" s="23"/>
      <c r="P43" s="23"/>
    </row>
    <row r="44" spans="1:16" s="30" customFormat="1" ht="34.5" customHeight="1" x14ac:dyDescent="0.2">
      <c r="A44" s="97">
        <v>42</v>
      </c>
      <c r="B44" s="96">
        <v>1472203783</v>
      </c>
      <c r="C44" s="103" t="s">
        <v>244</v>
      </c>
      <c r="D44" s="103" t="s">
        <v>4413</v>
      </c>
      <c r="E44" s="97" t="s">
        <v>170</v>
      </c>
      <c r="F44" s="97" t="s">
        <v>171</v>
      </c>
      <c r="G44" s="25"/>
      <c r="H44" s="23"/>
      <c r="I44" s="23"/>
      <c r="J44" s="23"/>
      <c r="K44" s="23"/>
      <c r="L44" s="23"/>
      <c r="M44" s="23"/>
      <c r="N44" s="23"/>
      <c r="O44" s="23"/>
      <c r="P44" s="23"/>
    </row>
    <row r="45" spans="1:16" s="30" customFormat="1" ht="34.5" customHeight="1" x14ac:dyDescent="0.2">
      <c r="A45" s="97">
        <v>43</v>
      </c>
      <c r="B45" s="96">
        <v>1472203791</v>
      </c>
      <c r="C45" s="103" t="s">
        <v>645</v>
      </c>
      <c r="D45" s="103" t="s">
        <v>5234</v>
      </c>
      <c r="E45" s="97" t="s">
        <v>646</v>
      </c>
      <c r="F45" s="97" t="s">
        <v>647</v>
      </c>
      <c r="G45" s="25"/>
      <c r="H45" s="23"/>
      <c r="I45" s="23"/>
      <c r="J45" s="23"/>
      <c r="K45" s="23"/>
      <c r="L45" s="23"/>
      <c r="M45" s="23"/>
      <c r="N45" s="23"/>
      <c r="O45" s="23"/>
      <c r="P45" s="23"/>
    </row>
    <row r="46" spans="1:16" s="30" customFormat="1" ht="34.5" customHeight="1" x14ac:dyDescent="0.2">
      <c r="A46" s="97">
        <v>44</v>
      </c>
      <c r="B46" s="96">
        <v>1472203882</v>
      </c>
      <c r="C46" s="103" t="s">
        <v>245</v>
      </c>
      <c r="D46" s="103" t="s">
        <v>5235</v>
      </c>
      <c r="E46" s="97" t="s">
        <v>246</v>
      </c>
      <c r="F46" s="97" t="s">
        <v>149</v>
      </c>
      <c r="G46" s="25"/>
      <c r="H46" s="23"/>
      <c r="I46" s="23"/>
      <c r="J46" s="23"/>
      <c r="K46" s="23"/>
      <c r="L46" s="23"/>
      <c r="M46" s="23"/>
      <c r="N46" s="23"/>
      <c r="O46" s="23"/>
      <c r="P46" s="23"/>
    </row>
    <row r="47" spans="1:16" s="30" customFormat="1" ht="34.5" customHeight="1" x14ac:dyDescent="0.2">
      <c r="A47" s="97">
        <v>45</v>
      </c>
      <c r="B47" s="96">
        <v>1472203999</v>
      </c>
      <c r="C47" s="103" t="s">
        <v>522</v>
      </c>
      <c r="D47" s="103" t="s">
        <v>5236</v>
      </c>
      <c r="E47" s="97" t="s">
        <v>393</v>
      </c>
      <c r="F47" s="97" t="s">
        <v>394</v>
      </c>
      <c r="G47" s="25"/>
      <c r="H47" s="23"/>
      <c r="I47" s="23"/>
      <c r="J47" s="23"/>
      <c r="K47" s="23"/>
      <c r="L47" s="23"/>
      <c r="M47" s="23"/>
      <c r="N47" s="23"/>
      <c r="O47" s="23"/>
      <c r="P47" s="23"/>
    </row>
    <row r="48" spans="1:16" s="30" customFormat="1" ht="34.5" customHeight="1" x14ac:dyDescent="0.2">
      <c r="A48" s="97">
        <v>46</v>
      </c>
      <c r="B48" s="96">
        <v>1472204021</v>
      </c>
      <c r="C48" s="103" t="s">
        <v>523</v>
      </c>
      <c r="D48" s="103" t="s">
        <v>4414</v>
      </c>
      <c r="E48" s="97" t="s">
        <v>356</v>
      </c>
      <c r="F48" s="97" t="s">
        <v>357</v>
      </c>
      <c r="G48" s="25"/>
      <c r="H48" s="23"/>
      <c r="I48" s="23"/>
      <c r="J48" s="23"/>
      <c r="K48" s="23"/>
      <c r="L48" s="23"/>
      <c r="M48" s="23"/>
      <c r="N48" s="23"/>
      <c r="O48" s="23"/>
      <c r="P48" s="23"/>
    </row>
    <row r="49" spans="1:28" s="30" customFormat="1" ht="34.5" customHeight="1" x14ac:dyDescent="0.2">
      <c r="A49" s="97">
        <v>47</v>
      </c>
      <c r="B49" s="96">
        <v>1472204153</v>
      </c>
      <c r="C49" s="103" t="s">
        <v>49</v>
      </c>
      <c r="D49" s="103" t="s">
        <v>5237</v>
      </c>
      <c r="E49" s="97" t="s">
        <v>395</v>
      </c>
      <c r="F49" s="97" t="s">
        <v>396</v>
      </c>
      <c r="G49" s="25"/>
      <c r="H49" s="23"/>
      <c r="I49" s="23"/>
      <c r="J49" s="23"/>
      <c r="K49" s="23"/>
      <c r="L49" s="23"/>
      <c r="M49" s="23"/>
      <c r="N49" s="23"/>
      <c r="O49" s="23"/>
      <c r="P49" s="23"/>
    </row>
    <row r="50" spans="1:28" ht="34.5" customHeight="1" x14ac:dyDescent="0.2">
      <c r="A50" s="97">
        <v>48</v>
      </c>
      <c r="B50" s="96">
        <v>1472204328</v>
      </c>
      <c r="C50" s="103" t="s">
        <v>398</v>
      </c>
      <c r="D50" s="103" t="s">
        <v>5238</v>
      </c>
      <c r="E50" s="97" t="s">
        <v>220</v>
      </c>
      <c r="F50" s="97" t="s">
        <v>221</v>
      </c>
      <c r="R50" s="30"/>
      <c r="S50" s="30"/>
      <c r="T50" s="30"/>
      <c r="U50" s="30"/>
      <c r="V50" s="30"/>
      <c r="W50" s="30"/>
      <c r="X50" s="30"/>
      <c r="Y50" s="30"/>
      <c r="Z50" s="30"/>
      <c r="AA50" s="30"/>
      <c r="AB50" s="30"/>
    </row>
    <row r="51" spans="1:28" s="30" customFormat="1" ht="34.5" customHeight="1" x14ac:dyDescent="0.2">
      <c r="A51" s="97">
        <v>49</v>
      </c>
      <c r="B51" s="96">
        <v>1472204369</v>
      </c>
      <c r="C51" s="103" t="s">
        <v>399</v>
      </c>
      <c r="D51" s="103" t="s">
        <v>5239</v>
      </c>
      <c r="E51" s="97" t="s">
        <v>400</v>
      </c>
      <c r="F51" s="97" t="s">
        <v>401</v>
      </c>
      <c r="G51" s="25"/>
      <c r="H51" s="23"/>
      <c r="I51" s="23"/>
      <c r="J51" s="23"/>
      <c r="K51" s="23"/>
      <c r="L51" s="23"/>
      <c r="M51" s="23"/>
      <c r="N51" s="23"/>
      <c r="O51" s="23"/>
      <c r="P51" s="23"/>
    </row>
    <row r="52" spans="1:28" s="30" customFormat="1" ht="34.5" customHeight="1" x14ac:dyDescent="0.2">
      <c r="A52" s="97">
        <v>50</v>
      </c>
      <c r="B52" s="96">
        <v>1472204575</v>
      </c>
      <c r="C52" s="103" t="s">
        <v>402</v>
      </c>
      <c r="D52" s="103" t="s">
        <v>5240</v>
      </c>
      <c r="E52" s="97" t="s">
        <v>403</v>
      </c>
      <c r="F52" s="97" t="s">
        <v>404</v>
      </c>
      <c r="G52" s="25"/>
      <c r="H52" s="23"/>
      <c r="I52" s="23"/>
      <c r="J52" s="23"/>
      <c r="K52" s="23"/>
      <c r="L52" s="23"/>
      <c r="M52" s="23"/>
      <c r="N52" s="23"/>
      <c r="O52" s="23"/>
      <c r="P52" s="23"/>
    </row>
    <row r="53" spans="1:28" s="30" customFormat="1" ht="34.5" customHeight="1" x14ac:dyDescent="0.2">
      <c r="A53" s="97">
        <v>51</v>
      </c>
      <c r="B53" s="96">
        <v>1472204609</v>
      </c>
      <c r="C53" s="103" t="s">
        <v>405</v>
      </c>
      <c r="D53" s="103" t="s">
        <v>5241</v>
      </c>
      <c r="E53" s="97" t="s">
        <v>406</v>
      </c>
      <c r="F53" s="97" t="s">
        <v>407</v>
      </c>
      <c r="G53" s="25"/>
      <c r="H53" s="23"/>
      <c r="I53" s="23"/>
      <c r="J53" s="23"/>
      <c r="K53" s="23"/>
      <c r="L53" s="23"/>
      <c r="M53" s="23"/>
      <c r="N53" s="23"/>
      <c r="O53" s="23"/>
      <c r="P53" s="23"/>
    </row>
    <row r="54" spans="1:28" s="30" customFormat="1" ht="34.5" customHeight="1" x14ac:dyDescent="0.2">
      <c r="A54" s="97">
        <v>52</v>
      </c>
      <c r="B54" s="96">
        <v>1472204724</v>
      </c>
      <c r="C54" s="103" t="s">
        <v>410</v>
      </c>
      <c r="D54" s="103" t="s">
        <v>4416</v>
      </c>
      <c r="E54" s="97" t="s">
        <v>112</v>
      </c>
      <c r="F54" s="97" t="s">
        <v>113</v>
      </c>
      <c r="G54" s="25"/>
      <c r="H54" s="23"/>
      <c r="I54" s="23"/>
      <c r="J54" s="23"/>
      <c r="K54" s="23"/>
      <c r="L54" s="23"/>
      <c r="M54" s="23"/>
      <c r="N54" s="23"/>
      <c r="O54" s="23"/>
      <c r="P54" s="23"/>
    </row>
    <row r="55" spans="1:28" ht="34.5" customHeight="1" x14ac:dyDescent="0.2">
      <c r="A55" s="97">
        <v>53</v>
      </c>
      <c r="B55" s="96">
        <v>1472204765</v>
      </c>
      <c r="C55" s="103" t="s">
        <v>411</v>
      </c>
      <c r="D55" s="103" t="s">
        <v>4417</v>
      </c>
      <c r="E55" s="97" t="s">
        <v>412</v>
      </c>
      <c r="F55" s="97" t="s">
        <v>413</v>
      </c>
    </row>
    <row r="56" spans="1:28" ht="34.5" customHeight="1" x14ac:dyDescent="0.2">
      <c r="A56" s="97">
        <v>54</v>
      </c>
      <c r="B56" s="96">
        <v>1472204864</v>
      </c>
      <c r="C56" s="103" t="s">
        <v>251</v>
      </c>
      <c r="D56" s="103" t="s">
        <v>5242</v>
      </c>
      <c r="E56" s="97" t="s">
        <v>414</v>
      </c>
      <c r="F56" s="97" t="s">
        <v>415</v>
      </c>
    </row>
    <row r="57" spans="1:28" ht="34.5" customHeight="1" x14ac:dyDescent="0.2">
      <c r="A57" s="97">
        <v>55</v>
      </c>
      <c r="B57" s="96">
        <v>1472204898</v>
      </c>
      <c r="C57" s="103" t="s">
        <v>252</v>
      </c>
      <c r="D57" s="103" t="s">
        <v>5243</v>
      </c>
      <c r="E57" s="97" t="s">
        <v>416</v>
      </c>
      <c r="F57" s="97" t="s">
        <v>417</v>
      </c>
    </row>
    <row r="58" spans="1:28" ht="34.5" customHeight="1" x14ac:dyDescent="0.2">
      <c r="A58" s="97">
        <v>56</v>
      </c>
      <c r="B58" s="96">
        <v>1472204922</v>
      </c>
      <c r="C58" s="103" t="s">
        <v>648</v>
      </c>
      <c r="D58" s="103" t="s">
        <v>5244</v>
      </c>
      <c r="E58" s="97" t="s">
        <v>418</v>
      </c>
      <c r="F58" s="97" t="s">
        <v>419</v>
      </c>
    </row>
    <row r="59" spans="1:28" ht="34.5" customHeight="1" x14ac:dyDescent="0.2">
      <c r="A59" s="97">
        <v>57</v>
      </c>
      <c r="B59" s="96">
        <v>1472205077</v>
      </c>
      <c r="C59" s="103" t="s">
        <v>426</v>
      </c>
      <c r="D59" s="103" t="s">
        <v>5245</v>
      </c>
      <c r="E59" s="97" t="s">
        <v>427</v>
      </c>
      <c r="F59" s="97" t="s">
        <v>427</v>
      </c>
    </row>
    <row r="60" spans="1:28" ht="34.5" customHeight="1" x14ac:dyDescent="0.2">
      <c r="A60" s="97">
        <v>58</v>
      </c>
      <c r="B60" s="96">
        <v>1472205093</v>
      </c>
      <c r="C60" s="103" t="s">
        <v>428</v>
      </c>
      <c r="D60" s="103" t="s">
        <v>4419</v>
      </c>
      <c r="E60" s="97" t="s">
        <v>429</v>
      </c>
      <c r="F60" s="97" t="s">
        <v>429</v>
      </c>
    </row>
    <row r="61" spans="1:28" ht="34.5" customHeight="1" x14ac:dyDescent="0.2">
      <c r="A61" s="97">
        <v>59</v>
      </c>
      <c r="B61" s="96">
        <v>1472205135</v>
      </c>
      <c r="C61" s="103" t="s">
        <v>430</v>
      </c>
      <c r="D61" s="103" t="s">
        <v>4420</v>
      </c>
      <c r="E61" s="97" t="s">
        <v>281</v>
      </c>
      <c r="F61" s="97" t="s">
        <v>282</v>
      </c>
    </row>
    <row r="62" spans="1:28" ht="34.5" customHeight="1" x14ac:dyDescent="0.2">
      <c r="A62" s="97">
        <v>60</v>
      </c>
      <c r="B62" s="96">
        <v>1472205309</v>
      </c>
      <c r="C62" s="103" t="s">
        <v>524</v>
      </c>
      <c r="D62" s="103" t="s">
        <v>4421</v>
      </c>
      <c r="E62" s="97" t="s">
        <v>330</v>
      </c>
      <c r="F62" s="97" t="s">
        <v>329</v>
      </c>
      <c r="R62" s="30"/>
      <c r="S62" s="30"/>
      <c r="T62" s="30"/>
      <c r="U62" s="30"/>
      <c r="V62" s="30"/>
      <c r="W62" s="30"/>
      <c r="X62" s="30"/>
      <c r="Y62" s="30"/>
      <c r="Z62" s="30"/>
      <c r="AA62" s="30"/>
      <c r="AB62" s="30"/>
    </row>
    <row r="63" spans="1:28" ht="34.5" customHeight="1" x14ac:dyDescent="0.2">
      <c r="A63" s="97">
        <v>61</v>
      </c>
      <c r="B63" s="96">
        <v>1472205358</v>
      </c>
      <c r="C63" s="103" t="s">
        <v>431</v>
      </c>
      <c r="D63" s="103" t="s">
        <v>4422</v>
      </c>
      <c r="E63" s="97" t="s">
        <v>432</v>
      </c>
      <c r="F63" s="97" t="s">
        <v>433</v>
      </c>
    </row>
    <row r="64" spans="1:28" ht="34.5" customHeight="1" x14ac:dyDescent="0.2">
      <c r="A64" s="97">
        <v>62</v>
      </c>
      <c r="B64" s="96">
        <v>1472205390</v>
      </c>
      <c r="C64" s="103" t="s">
        <v>434</v>
      </c>
      <c r="D64" s="103" t="s">
        <v>4423</v>
      </c>
      <c r="E64" s="97" t="s">
        <v>435</v>
      </c>
      <c r="F64" s="97" t="s">
        <v>436</v>
      </c>
    </row>
    <row r="65" spans="1:28" ht="34.5" customHeight="1" x14ac:dyDescent="0.2">
      <c r="A65" s="97">
        <v>63</v>
      </c>
      <c r="B65" s="96">
        <v>1472205473</v>
      </c>
      <c r="C65" s="103" t="s">
        <v>290</v>
      </c>
      <c r="D65" s="103" t="s">
        <v>5246</v>
      </c>
      <c r="E65" s="97" t="s">
        <v>291</v>
      </c>
      <c r="F65" s="97" t="s">
        <v>163</v>
      </c>
    </row>
    <row r="66" spans="1:28" ht="34.5" customHeight="1" x14ac:dyDescent="0.2">
      <c r="A66" s="97">
        <v>64</v>
      </c>
      <c r="B66" s="96">
        <v>1472205499</v>
      </c>
      <c r="C66" s="103" t="s">
        <v>292</v>
      </c>
      <c r="D66" s="103" t="s">
        <v>4425</v>
      </c>
      <c r="E66" s="97" t="s">
        <v>293</v>
      </c>
      <c r="F66" s="97" t="s">
        <v>294</v>
      </c>
    </row>
    <row r="67" spans="1:28" ht="34.5" customHeight="1" x14ac:dyDescent="0.2">
      <c r="A67" s="97">
        <v>65</v>
      </c>
      <c r="B67" s="96">
        <v>1472205622</v>
      </c>
      <c r="C67" s="103" t="s">
        <v>437</v>
      </c>
      <c r="D67" s="103" t="s">
        <v>4427</v>
      </c>
      <c r="E67" s="97" t="s">
        <v>438</v>
      </c>
      <c r="F67" s="97" t="s">
        <v>325</v>
      </c>
    </row>
    <row r="68" spans="1:28" ht="34.5" customHeight="1" x14ac:dyDescent="0.2">
      <c r="A68" s="97">
        <v>66</v>
      </c>
      <c r="B68" s="96">
        <v>1472205671</v>
      </c>
      <c r="C68" s="103" t="s">
        <v>334</v>
      </c>
      <c r="D68" s="103" t="s">
        <v>5247</v>
      </c>
      <c r="E68" s="97" t="s">
        <v>335</v>
      </c>
      <c r="F68" s="97" t="s">
        <v>502</v>
      </c>
    </row>
    <row r="69" spans="1:28" ht="34.5" customHeight="1" x14ac:dyDescent="0.2">
      <c r="A69" s="97">
        <v>67</v>
      </c>
      <c r="B69" s="96">
        <v>1472205754</v>
      </c>
      <c r="C69" s="103" t="s">
        <v>345</v>
      </c>
      <c r="D69" s="103" t="s">
        <v>5248</v>
      </c>
      <c r="E69" s="97" t="s">
        <v>346</v>
      </c>
      <c r="F69" s="97" t="s">
        <v>133</v>
      </c>
    </row>
    <row r="70" spans="1:28" ht="34.5" customHeight="1" x14ac:dyDescent="0.2">
      <c r="A70" s="97">
        <v>68</v>
      </c>
      <c r="B70" s="96">
        <v>1472205770</v>
      </c>
      <c r="C70" s="103" t="s">
        <v>347</v>
      </c>
      <c r="D70" s="103" t="s">
        <v>4428</v>
      </c>
      <c r="E70" s="97" t="s">
        <v>497</v>
      </c>
      <c r="F70" s="97" t="s">
        <v>354</v>
      </c>
    </row>
    <row r="71" spans="1:28" ht="34.5" customHeight="1" x14ac:dyDescent="0.2">
      <c r="A71" s="97">
        <v>69</v>
      </c>
      <c r="B71" s="96">
        <v>1472205788</v>
      </c>
      <c r="C71" s="103" t="s">
        <v>360</v>
      </c>
      <c r="D71" s="103" t="s">
        <v>4429</v>
      </c>
      <c r="E71" s="97" t="s">
        <v>348</v>
      </c>
      <c r="F71" s="97" t="s">
        <v>338</v>
      </c>
    </row>
    <row r="72" spans="1:28" ht="34.5" customHeight="1" x14ac:dyDescent="0.2">
      <c r="A72" s="97">
        <v>70</v>
      </c>
      <c r="B72" s="107">
        <v>1472205929</v>
      </c>
      <c r="C72" s="147" t="s">
        <v>367</v>
      </c>
      <c r="D72" s="103" t="s">
        <v>5249</v>
      </c>
      <c r="E72" s="108" t="s">
        <v>368</v>
      </c>
      <c r="F72" s="108" t="s">
        <v>369</v>
      </c>
    </row>
    <row r="73" spans="1:28" ht="34.5" customHeight="1" x14ac:dyDescent="0.2">
      <c r="A73" s="97">
        <v>71</v>
      </c>
      <c r="B73" s="96">
        <v>1472205952</v>
      </c>
      <c r="C73" s="103" t="s">
        <v>525</v>
      </c>
      <c r="D73" s="103" t="s">
        <v>5250</v>
      </c>
      <c r="E73" s="97" t="s">
        <v>370</v>
      </c>
      <c r="F73" s="97" t="s">
        <v>611</v>
      </c>
      <c r="H73" s="31"/>
      <c r="I73" s="31"/>
      <c r="K73" s="31"/>
      <c r="L73" s="31"/>
      <c r="M73" s="31"/>
      <c r="N73" s="31"/>
      <c r="O73" s="31"/>
      <c r="P73" s="31"/>
      <c r="Q73" s="31"/>
      <c r="R73" s="31"/>
      <c r="S73" s="31"/>
      <c r="T73" s="31"/>
      <c r="U73" s="31"/>
      <c r="V73" s="31"/>
      <c r="W73" s="31"/>
      <c r="X73" s="31"/>
      <c r="Y73" s="31"/>
      <c r="Z73" s="31"/>
      <c r="AA73" s="31"/>
      <c r="AB73" s="31"/>
    </row>
    <row r="74" spans="1:28" s="31" customFormat="1" ht="34.5" customHeight="1" x14ac:dyDescent="0.2">
      <c r="A74" s="97">
        <v>72</v>
      </c>
      <c r="B74" s="96">
        <v>1472205978</v>
      </c>
      <c r="C74" s="103" t="s">
        <v>374</v>
      </c>
      <c r="D74" s="103" t="s">
        <v>5251</v>
      </c>
      <c r="E74" s="97" t="s">
        <v>284</v>
      </c>
      <c r="F74" s="97" t="s">
        <v>73</v>
      </c>
      <c r="G74" s="25"/>
      <c r="H74" s="23"/>
      <c r="I74" s="23"/>
      <c r="J74" s="23"/>
      <c r="K74" s="23"/>
      <c r="L74" s="23"/>
      <c r="M74" s="23"/>
      <c r="N74" s="23"/>
      <c r="O74" s="23"/>
      <c r="P74" s="23"/>
      <c r="Q74" s="23"/>
      <c r="R74" s="23"/>
      <c r="S74" s="23"/>
      <c r="T74" s="23"/>
      <c r="U74" s="23"/>
      <c r="V74" s="23"/>
      <c r="W74" s="23"/>
      <c r="X74" s="23"/>
      <c r="Y74" s="23"/>
      <c r="Z74" s="23"/>
      <c r="AA74" s="23"/>
      <c r="AB74" s="23"/>
    </row>
    <row r="75" spans="1:28" ht="34.5" customHeight="1" x14ac:dyDescent="0.2">
      <c r="A75" s="97">
        <v>73</v>
      </c>
      <c r="B75" s="96">
        <v>1472205994</v>
      </c>
      <c r="C75" s="103" t="s">
        <v>473</v>
      </c>
      <c r="D75" s="103" t="s">
        <v>5252</v>
      </c>
      <c r="E75" s="97" t="s">
        <v>474</v>
      </c>
      <c r="F75" s="97" t="s">
        <v>474</v>
      </c>
    </row>
    <row r="76" spans="1:28" ht="34.5" customHeight="1" x14ac:dyDescent="0.2">
      <c r="A76" s="97">
        <v>74</v>
      </c>
      <c r="B76" s="96">
        <v>1472206083</v>
      </c>
      <c r="C76" s="103" t="s">
        <v>384</v>
      </c>
      <c r="D76" s="103" t="s">
        <v>5253</v>
      </c>
      <c r="E76" s="97" t="s">
        <v>385</v>
      </c>
      <c r="F76" s="97" t="s">
        <v>386</v>
      </c>
    </row>
    <row r="77" spans="1:28" ht="34.5" customHeight="1" x14ac:dyDescent="0.2">
      <c r="A77" s="97">
        <v>75</v>
      </c>
      <c r="B77" s="96">
        <v>1472206109</v>
      </c>
      <c r="C77" s="103" t="s">
        <v>397</v>
      </c>
      <c r="D77" s="103" t="s">
        <v>5254</v>
      </c>
      <c r="E77" s="97" t="s">
        <v>479</v>
      </c>
      <c r="F77" s="97" t="s">
        <v>480</v>
      </c>
    </row>
    <row r="78" spans="1:28" ht="34.5" customHeight="1" x14ac:dyDescent="0.2">
      <c r="A78" s="97">
        <v>76</v>
      </c>
      <c r="B78" s="96">
        <v>1472206208</v>
      </c>
      <c r="C78" s="103" t="s">
        <v>453</v>
      </c>
      <c r="D78" s="103" t="s">
        <v>5255</v>
      </c>
      <c r="E78" s="97" t="s">
        <v>0</v>
      </c>
      <c r="F78" s="97" t="s">
        <v>1</v>
      </c>
    </row>
    <row r="79" spans="1:28" ht="34.5" customHeight="1" x14ac:dyDescent="0.2">
      <c r="A79" s="97">
        <v>77</v>
      </c>
      <c r="B79" s="96">
        <v>1472206224</v>
      </c>
      <c r="C79" s="103" t="s">
        <v>526</v>
      </c>
      <c r="D79" s="103" t="s">
        <v>5256</v>
      </c>
      <c r="E79" s="97" t="s">
        <v>455</v>
      </c>
      <c r="F79" s="97" t="s">
        <v>456</v>
      </c>
    </row>
    <row r="80" spans="1:28" ht="34.5" customHeight="1" x14ac:dyDescent="0.2">
      <c r="A80" s="97">
        <v>78</v>
      </c>
      <c r="B80" s="96">
        <v>1472206273</v>
      </c>
      <c r="C80" s="103" t="s">
        <v>649</v>
      </c>
      <c r="D80" s="103" t="s">
        <v>5257</v>
      </c>
      <c r="E80" s="97" t="s">
        <v>650</v>
      </c>
      <c r="F80" s="97" t="s">
        <v>651</v>
      </c>
    </row>
    <row r="81" spans="1:6" ht="34.5" customHeight="1" x14ac:dyDescent="0.2">
      <c r="A81" s="97">
        <v>79</v>
      </c>
      <c r="B81" s="96">
        <v>1472206281</v>
      </c>
      <c r="C81" s="103" t="s">
        <v>463</v>
      </c>
      <c r="D81" s="103" t="s">
        <v>4430</v>
      </c>
      <c r="E81" s="97" t="s">
        <v>424</v>
      </c>
      <c r="F81" s="97" t="s">
        <v>425</v>
      </c>
    </row>
    <row r="82" spans="1:6" ht="34.5" customHeight="1" x14ac:dyDescent="0.2">
      <c r="A82" s="97">
        <v>80</v>
      </c>
      <c r="B82" s="96">
        <v>1472206299</v>
      </c>
      <c r="C82" s="103" t="s">
        <v>408</v>
      </c>
      <c r="D82" s="103" t="s">
        <v>4431</v>
      </c>
      <c r="E82" s="97" t="s">
        <v>409</v>
      </c>
      <c r="F82" s="97"/>
    </row>
    <row r="83" spans="1:6" ht="34.5" customHeight="1" x14ac:dyDescent="0.2">
      <c r="A83" s="97">
        <v>81</v>
      </c>
      <c r="B83" s="96">
        <v>1472206380</v>
      </c>
      <c r="C83" s="103" t="s">
        <v>466</v>
      </c>
      <c r="D83" s="103" t="s">
        <v>4432</v>
      </c>
      <c r="E83" s="97" t="s">
        <v>467</v>
      </c>
      <c r="F83" s="97"/>
    </row>
    <row r="84" spans="1:6" ht="34.5" customHeight="1" x14ac:dyDescent="0.2">
      <c r="A84" s="97">
        <v>82</v>
      </c>
      <c r="B84" s="96">
        <v>1472206505</v>
      </c>
      <c r="C84" s="103" t="s">
        <v>488</v>
      </c>
      <c r="D84" s="103" t="s">
        <v>5258</v>
      </c>
      <c r="E84" s="97" t="s">
        <v>489</v>
      </c>
      <c r="F84" s="97" t="s">
        <v>490</v>
      </c>
    </row>
    <row r="85" spans="1:6" ht="34.5" customHeight="1" x14ac:dyDescent="0.2">
      <c r="A85" s="97">
        <v>83</v>
      </c>
      <c r="B85" s="96">
        <v>1472206513</v>
      </c>
      <c r="C85" s="103" t="s">
        <v>527</v>
      </c>
      <c r="D85" s="103" t="s">
        <v>5259</v>
      </c>
      <c r="E85" s="97" t="s">
        <v>528</v>
      </c>
      <c r="F85" s="97" t="s">
        <v>529</v>
      </c>
    </row>
    <row r="86" spans="1:6" ht="34.5" customHeight="1" x14ac:dyDescent="0.2">
      <c r="A86" s="97">
        <v>84</v>
      </c>
      <c r="B86" s="96">
        <v>1472206562</v>
      </c>
      <c r="C86" s="103" t="s">
        <v>496</v>
      </c>
      <c r="D86" s="103" t="s">
        <v>5260</v>
      </c>
      <c r="E86" s="97" t="s">
        <v>420</v>
      </c>
      <c r="F86" s="97" t="s">
        <v>421</v>
      </c>
    </row>
    <row r="87" spans="1:6" ht="34.5" customHeight="1" x14ac:dyDescent="0.2">
      <c r="A87" s="97">
        <v>85</v>
      </c>
      <c r="B87" s="96">
        <v>1472206661</v>
      </c>
      <c r="C87" s="103" t="s">
        <v>530</v>
      </c>
      <c r="D87" s="103" t="s">
        <v>5261</v>
      </c>
      <c r="E87" s="97" t="s">
        <v>4826</v>
      </c>
      <c r="F87" s="97" t="s">
        <v>4827</v>
      </c>
    </row>
    <row r="88" spans="1:6" ht="34.5" customHeight="1" x14ac:dyDescent="0.2">
      <c r="A88" s="97">
        <v>86</v>
      </c>
      <c r="B88" s="96">
        <v>1472206695</v>
      </c>
      <c r="C88" s="103" t="s">
        <v>121</v>
      </c>
      <c r="D88" s="103" t="s">
        <v>4433</v>
      </c>
      <c r="E88" s="97" t="s">
        <v>122</v>
      </c>
      <c r="F88" s="97" t="s">
        <v>123</v>
      </c>
    </row>
    <row r="89" spans="1:6" ht="34.5" customHeight="1" x14ac:dyDescent="0.2">
      <c r="A89" s="97">
        <v>87</v>
      </c>
      <c r="B89" s="96">
        <v>1472206836</v>
      </c>
      <c r="C89" s="103" t="s">
        <v>597</v>
      </c>
      <c r="D89" s="103" t="s">
        <v>5262</v>
      </c>
      <c r="E89" s="97" t="s">
        <v>598</v>
      </c>
      <c r="F89" s="97" t="s">
        <v>599</v>
      </c>
    </row>
    <row r="90" spans="1:6" ht="34.5" customHeight="1" x14ac:dyDescent="0.2">
      <c r="A90" s="97">
        <v>88</v>
      </c>
      <c r="B90" s="96">
        <v>1472206869</v>
      </c>
      <c r="C90" s="103" t="s">
        <v>600</v>
      </c>
      <c r="D90" s="103" t="s">
        <v>5263</v>
      </c>
      <c r="E90" s="97" t="s">
        <v>601</v>
      </c>
      <c r="F90" s="97" t="s">
        <v>602</v>
      </c>
    </row>
    <row r="91" spans="1:6" ht="34.5" customHeight="1" x14ac:dyDescent="0.2">
      <c r="A91" s="97">
        <v>89</v>
      </c>
      <c r="B91" s="96">
        <v>1472206877</v>
      </c>
      <c r="C91" s="103" t="s">
        <v>603</v>
      </c>
      <c r="D91" s="103" t="s">
        <v>5264</v>
      </c>
      <c r="E91" s="97" t="s">
        <v>604</v>
      </c>
      <c r="F91" s="97" t="s">
        <v>605</v>
      </c>
    </row>
    <row r="92" spans="1:6" ht="34.5" customHeight="1" x14ac:dyDescent="0.2">
      <c r="A92" s="97">
        <v>90</v>
      </c>
      <c r="B92" s="96">
        <v>1472206901</v>
      </c>
      <c r="C92" s="161" t="s">
        <v>454</v>
      </c>
      <c r="D92" s="103" t="s">
        <v>4436</v>
      </c>
      <c r="E92" s="97" t="s">
        <v>444</v>
      </c>
      <c r="F92" s="97" t="s">
        <v>366</v>
      </c>
    </row>
    <row r="93" spans="1:6" ht="34.5" customHeight="1" x14ac:dyDescent="0.2">
      <c r="A93" s="97">
        <v>91</v>
      </c>
      <c r="B93" s="96">
        <v>1472206927</v>
      </c>
      <c r="C93" s="103" t="s">
        <v>486</v>
      </c>
      <c r="D93" s="103" t="s">
        <v>4437</v>
      </c>
      <c r="E93" s="97" t="s">
        <v>487</v>
      </c>
      <c r="F93" s="97" t="s">
        <v>506</v>
      </c>
    </row>
    <row r="94" spans="1:6" ht="34.5" customHeight="1" x14ac:dyDescent="0.2">
      <c r="A94" s="97">
        <v>92</v>
      </c>
      <c r="B94" s="96">
        <v>1472207040</v>
      </c>
      <c r="C94" s="103" t="s">
        <v>652</v>
      </c>
      <c r="D94" s="103" t="s">
        <v>5265</v>
      </c>
      <c r="E94" s="97" t="s">
        <v>653</v>
      </c>
      <c r="F94" s="97" t="s">
        <v>654</v>
      </c>
    </row>
    <row r="95" spans="1:6" ht="34.5" customHeight="1" x14ac:dyDescent="0.2">
      <c r="A95" s="97">
        <v>93</v>
      </c>
      <c r="B95" s="96">
        <v>1472207073</v>
      </c>
      <c r="C95" s="103" t="s">
        <v>655</v>
      </c>
      <c r="D95" s="103" t="s">
        <v>5266</v>
      </c>
      <c r="E95" s="97" t="s">
        <v>508</v>
      </c>
      <c r="F95" s="97" t="s">
        <v>509</v>
      </c>
    </row>
    <row r="96" spans="1:6" ht="34.5" customHeight="1" x14ac:dyDescent="0.2">
      <c r="A96" s="97">
        <v>94</v>
      </c>
      <c r="B96" s="96">
        <v>1472207123</v>
      </c>
      <c r="C96" s="103" t="s">
        <v>656</v>
      </c>
      <c r="D96" s="103" t="s">
        <v>5267</v>
      </c>
      <c r="E96" s="97" t="s">
        <v>657</v>
      </c>
      <c r="F96" s="97" t="s">
        <v>642</v>
      </c>
    </row>
    <row r="97" spans="1:6" ht="34.5" customHeight="1" x14ac:dyDescent="0.2">
      <c r="A97" s="97">
        <v>95</v>
      </c>
      <c r="B97" s="96">
        <v>1472207156</v>
      </c>
      <c r="C97" s="103" t="s">
        <v>4967</v>
      </c>
      <c r="D97" s="103" t="s">
        <v>4418</v>
      </c>
      <c r="E97" s="97" t="s">
        <v>422</v>
      </c>
      <c r="F97" s="97" t="s">
        <v>423</v>
      </c>
    </row>
    <row r="98" spans="1:6" ht="34.5" customHeight="1" x14ac:dyDescent="0.2">
      <c r="A98" s="97">
        <v>96</v>
      </c>
      <c r="B98" s="96">
        <v>1472207248</v>
      </c>
      <c r="C98" s="103" t="s">
        <v>4652</v>
      </c>
      <c r="D98" s="103" t="s">
        <v>5268</v>
      </c>
      <c r="E98" s="97" t="s">
        <v>4653</v>
      </c>
      <c r="F98" s="97" t="s">
        <v>4654</v>
      </c>
    </row>
    <row r="99" spans="1:6" ht="34.5" customHeight="1" x14ac:dyDescent="0.2">
      <c r="A99" s="97">
        <v>97</v>
      </c>
      <c r="B99" s="96">
        <v>1472207255</v>
      </c>
      <c r="C99" s="103" t="s">
        <v>4828</v>
      </c>
      <c r="D99" s="103" t="s">
        <v>5269</v>
      </c>
      <c r="E99" s="97" t="s">
        <v>4829</v>
      </c>
      <c r="F99" s="97" t="s">
        <v>4830</v>
      </c>
    </row>
    <row r="100" spans="1:6" ht="34.5" customHeight="1" x14ac:dyDescent="0.2">
      <c r="A100" s="97">
        <v>98</v>
      </c>
      <c r="B100" s="96">
        <v>1472207297</v>
      </c>
      <c r="C100" s="148" t="s">
        <v>4831</v>
      </c>
      <c r="D100" s="103" t="s">
        <v>5270</v>
      </c>
      <c r="E100" s="97" t="s">
        <v>4832</v>
      </c>
      <c r="F100" s="97" t="s">
        <v>4833</v>
      </c>
    </row>
    <row r="101" spans="1:6" ht="34.5" customHeight="1" x14ac:dyDescent="0.2">
      <c r="A101" s="97">
        <v>99</v>
      </c>
      <c r="B101" s="96">
        <v>1472207305</v>
      </c>
      <c r="C101" s="103" t="s">
        <v>4834</v>
      </c>
      <c r="D101" s="103" t="s">
        <v>5271</v>
      </c>
      <c r="E101" s="97" t="s">
        <v>4835</v>
      </c>
      <c r="F101" s="97" t="s">
        <v>4836</v>
      </c>
    </row>
    <row r="102" spans="1:6" ht="34.5" customHeight="1" x14ac:dyDescent="0.2">
      <c r="A102" s="97">
        <v>100</v>
      </c>
      <c r="B102" s="96">
        <v>1472207313</v>
      </c>
      <c r="C102" s="103" t="s">
        <v>4837</v>
      </c>
      <c r="D102" s="103" t="s">
        <v>5272</v>
      </c>
      <c r="E102" s="97" t="s">
        <v>4838</v>
      </c>
      <c r="F102" s="97" t="s">
        <v>4839</v>
      </c>
    </row>
    <row r="103" spans="1:6" ht="34.5" customHeight="1" x14ac:dyDescent="0.2">
      <c r="A103" s="97">
        <v>101</v>
      </c>
      <c r="B103" s="96">
        <v>1472207362</v>
      </c>
      <c r="C103" s="103" t="s">
        <v>4840</v>
      </c>
      <c r="D103" s="103" t="s">
        <v>5273</v>
      </c>
      <c r="E103" s="97" t="s">
        <v>4841</v>
      </c>
      <c r="F103" s="97" t="s">
        <v>4842</v>
      </c>
    </row>
    <row r="104" spans="1:6" ht="34.5" customHeight="1" x14ac:dyDescent="0.2">
      <c r="A104" s="97">
        <v>102</v>
      </c>
      <c r="B104" s="96">
        <v>1472207461</v>
      </c>
      <c r="C104" s="103" t="s">
        <v>5092</v>
      </c>
      <c r="D104" s="103" t="s">
        <v>5274</v>
      </c>
      <c r="E104" s="97" t="s">
        <v>5034</v>
      </c>
      <c r="F104" s="97" t="s">
        <v>5035</v>
      </c>
    </row>
    <row r="105" spans="1:6" ht="34.5" customHeight="1" x14ac:dyDescent="0.2">
      <c r="A105" s="97">
        <v>103</v>
      </c>
      <c r="B105" s="96">
        <v>1472207487</v>
      </c>
      <c r="C105" s="103" t="s">
        <v>5093</v>
      </c>
      <c r="D105" s="103" t="s">
        <v>5275</v>
      </c>
      <c r="E105" s="97" t="s">
        <v>5094</v>
      </c>
      <c r="F105" s="97" t="s">
        <v>69</v>
      </c>
    </row>
    <row r="106" spans="1:6" ht="34.5" customHeight="1" x14ac:dyDescent="0.2">
      <c r="A106" s="97">
        <v>104</v>
      </c>
      <c r="B106" s="96">
        <v>1472401056</v>
      </c>
      <c r="C106" s="103" t="s">
        <v>4655</v>
      </c>
      <c r="D106" s="103" t="s">
        <v>4729</v>
      </c>
      <c r="E106" s="97" t="s">
        <v>439</v>
      </c>
      <c r="F106" s="97" t="s">
        <v>440</v>
      </c>
    </row>
    <row r="107" spans="1:6" ht="34.5" customHeight="1" x14ac:dyDescent="0.2">
      <c r="A107" s="97">
        <v>105</v>
      </c>
      <c r="B107" s="96">
        <v>1472900867</v>
      </c>
      <c r="C107" s="103" t="s">
        <v>247</v>
      </c>
      <c r="D107" s="103" t="s">
        <v>5276</v>
      </c>
      <c r="E107" s="97" t="s">
        <v>248</v>
      </c>
      <c r="F107" s="97" t="s">
        <v>249</v>
      </c>
    </row>
  </sheetData>
  <mergeCells count="2">
    <mergeCell ref="C1:D1"/>
    <mergeCell ref="E1:F1"/>
  </mergeCells>
  <phoneticPr fontId="2"/>
  <printOptions horizontalCentered="1"/>
  <pageMargins left="0.23622047244094491" right="0.23622047244094491" top="0.63" bottom="0.39370078740157483" header="0.31496062992125984" footer="0.31496062992125984"/>
  <pageSetup paperSize="9" scale="68" fitToHeight="0" orientation="landscape" useFirstPageNumber="1"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C000"/>
    <pageSetUpPr fitToPage="1"/>
  </sheetPr>
  <dimension ref="A1:N115"/>
  <sheetViews>
    <sheetView showZeros="0" view="pageBreakPreview" zoomScale="60" zoomScaleNormal="100" workbookViewId="0">
      <pane ySplit="2" topLeftCell="A15" activePane="bottomLeft" state="frozen"/>
      <selection activeCell="L13" sqref="L13"/>
      <selection pane="bottomLeft" activeCell="E1" sqref="E1:F1"/>
    </sheetView>
  </sheetViews>
  <sheetFormatPr defaultColWidth="64.44140625" defaultRowHeight="21" customHeight="1" x14ac:dyDescent="0.2"/>
  <cols>
    <col min="1" max="1" width="5.21875" style="124" customWidth="1"/>
    <col min="2" max="2" width="14.6640625" style="124" customWidth="1"/>
    <col min="3" max="3" width="75.109375" style="29" bestFit="1" customWidth="1"/>
    <col min="4" max="4" width="68.6640625" style="29" bestFit="1" customWidth="1"/>
    <col min="5" max="6" width="20.88671875" style="124" customWidth="1"/>
    <col min="7" max="8" width="14.44140625" style="49" customWidth="1"/>
    <col min="9" max="9" width="75.109375" style="49" customWidth="1"/>
    <col min="10" max="14" width="14.44140625" style="49" customWidth="1"/>
    <col min="15" max="20" width="14.44140625" style="29" customWidth="1"/>
    <col min="21" max="21" width="13.21875" style="29" customWidth="1"/>
    <col min="22" max="16384" width="64.44140625" style="29"/>
  </cols>
  <sheetData>
    <row r="1" spans="1:14" ht="27" customHeight="1" x14ac:dyDescent="0.2">
      <c r="B1" s="178" t="s">
        <v>257</v>
      </c>
      <c r="C1" s="178"/>
      <c r="D1" s="178"/>
      <c r="E1" s="205" t="s">
        <v>6398</v>
      </c>
      <c r="F1" s="205"/>
    </row>
    <row r="2" spans="1:14" ht="15.6" x14ac:dyDescent="0.2">
      <c r="A2" s="27" t="s">
        <v>623</v>
      </c>
      <c r="B2" s="27" t="s">
        <v>144</v>
      </c>
      <c r="C2" s="27" t="s">
        <v>145</v>
      </c>
      <c r="D2" s="27" t="s">
        <v>146</v>
      </c>
      <c r="E2" s="27" t="s">
        <v>90</v>
      </c>
      <c r="F2" s="27" t="s">
        <v>91</v>
      </c>
      <c r="G2" s="29"/>
      <c r="H2" s="29"/>
      <c r="I2" s="29"/>
      <c r="J2" s="29"/>
      <c r="K2" s="29"/>
      <c r="L2" s="29"/>
      <c r="M2" s="29"/>
      <c r="N2" s="29"/>
    </row>
    <row r="3" spans="1:14" ht="33.75" customHeight="1" x14ac:dyDescent="0.2">
      <c r="A3" s="26">
        <v>1</v>
      </c>
      <c r="B3" s="138">
        <v>1411201102</v>
      </c>
      <c r="C3" s="139" t="s">
        <v>4333</v>
      </c>
      <c r="D3" s="139" t="s">
        <v>4800</v>
      </c>
      <c r="E3" s="140" t="s">
        <v>4334</v>
      </c>
      <c r="F3" s="140"/>
      <c r="G3" s="37"/>
      <c r="H3" s="37"/>
      <c r="I3" s="37"/>
      <c r="J3" s="37"/>
      <c r="K3" s="37"/>
    </row>
    <row r="4" spans="1:14" ht="33.75" customHeight="1" x14ac:dyDescent="0.2">
      <c r="A4" s="26">
        <v>2</v>
      </c>
      <c r="B4" s="138">
        <v>1411210079</v>
      </c>
      <c r="C4" s="139" t="s">
        <v>4929</v>
      </c>
      <c r="D4" s="139" t="s">
        <v>4965</v>
      </c>
      <c r="E4" s="140" t="s">
        <v>4930</v>
      </c>
      <c r="F4" s="140" t="s">
        <v>4931</v>
      </c>
      <c r="G4" s="37"/>
      <c r="H4" s="37"/>
      <c r="I4" s="37"/>
      <c r="J4" s="37"/>
      <c r="K4" s="37"/>
    </row>
    <row r="5" spans="1:14" ht="33.75" customHeight="1" x14ac:dyDescent="0.2">
      <c r="A5" s="26">
        <v>3</v>
      </c>
      <c r="B5" s="138">
        <v>1412100972</v>
      </c>
      <c r="C5" s="139" t="s">
        <v>4335</v>
      </c>
      <c r="D5" s="139" t="s">
        <v>4801</v>
      </c>
      <c r="E5" s="140" t="s">
        <v>4336</v>
      </c>
      <c r="F5" s="140" t="s">
        <v>4932</v>
      </c>
      <c r="G5" s="37"/>
      <c r="H5" s="37"/>
      <c r="I5" s="37"/>
      <c r="J5" s="37"/>
      <c r="K5" s="37"/>
    </row>
    <row r="6" spans="1:14" ht="33.75" customHeight="1" x14ac:dyDescent="0.2">
      <c r="A6" s="26">
        <v>4</v>
      </c>
      <c r="B6" s="138">
        <v>1412110310</v>
      </c>
      <c r="C6" s="139" t="s">
        <v>4337</v>
      </c>
      <c r="D6" s="139" t="s">
        <v>4802</v>
      </c>
      <c r="E6" s="140" t="s">
        <v>782</v>
      </c>
      <c r="F6" s="140" t="s">
        <v>4933</v>
      </c>
      <c r="G6" s="37"/>
      <c r="H6" s="37"/>
      <c r="I6" s="37"/>
      <c r="J6" s="37"/>
      <c r="K6" s="37"/>
    </row>
    <row r="7" spans="1:14" ht="33.75" customHeight="1" x14ac:dyDescent="0.2">
      <c r="A7" s="26">
        <v>5</v>
      </c>
      <c r="B7" s="138">
        <v>1412200012</v>
      </c>
      <c r="C7" s="139" t="s">
        <v>1174</v>
      </c>
      <c r="D7" s="139" t="s">
        <v>4748</v>
      </c>
      <c r="E7" s="140" t="s">
        <v>1175</v>
      </c>
      <c r="F7" s="140" t="s">
        <v>4338</v>
      </c>
      <c r="G7" s="37"/>
      <c r="H7" s="37"/>
      <c r="I7" s="37"/>
      <c r="J7" s="37"/>
      <c r="K7" s="37"/>
    </row>
    <row r="8" spans="1:14" ht="33.75" customHeight="1" x14ac:dyDescent="0.2">
      <c r="A8" s="26">
        <v>6</v>
      </c>
      <c r="B8" s="138">
        <v>1412201051</v>
      </c>
      <c r="C8" s="139" t="s">
        <v>1176</v>
      </c>
      <c r="D8" s="139" t="s">
        <v>4747</v>
      </c>
      <c r="E8" s="140" t="s">
        <v>1177</v>
      </c>
      <c r="F8" s="140"/>
      <c r="G8" s="37"/>
      <c r="H8" s="37"/>
      <c r="I8" s="37"/>
      <c r="J8" s="37"/>
      <c r="K8" s="37"/>
    </row>
    <row r="9" spans="1:14" ht="33.75" customHeight="1" x14ac:dyDescent="0.2">
      <c r="A9" s="26">
        <v>7</v>
      </c>
      <c r="B9" s="138">
        <v>1412201689</v>
      </c>
      <c r="C9" s="139" t="s">
        <v>1180</v>
      </c>
      <c r="D9" s="139" t="s">
        <v>4749</v>
      </c>
      <c r="E9" s="140" t="s">
        <v>1181</v>
      </c>
      <c r="F9" s="140"/>
      <c r="G9" s="37"/>
      <c r="H9" s="37"/>
      <c r="I9" s="37"/>
      <c r="J9" s="37"/>
      <c r="K9" s="37"/>
    </row>
    <row r="10" spans="1:14" ht="33.75" customHeight="1" x14ac:dyDescent="0.2">
      <c r="A10" s="26">
        <v>8</v>
      </c>
      <c r="B10" s="138">
        <v>1412201846</v>
      </c>
      <c r="C10" s="139" t="s">
        <v>5020</v>
      </c>
      <c r="D10" s="139" t="s">
        <v>4750</v>
      </c>
      <c r="E10" s="140"/>
      <c r="F10" s="140"/>
      <c r="G10" s="37"/>
      <c r="H10" s="37"/>
      <c r="I10" s="37"/>
      <c r="J10" s="37"/>
      <c r="K10" s="37"/>
    </row>
    <row r="11" spans="1:14" ht="33.75" customHeight="1" x14ac:dyDescent="0.2">
      <c r="A11" s="26">
        <v>9</v>
      </c>
      <c r="B11" s="138">
        <v>1412202497</v>
      </c>
      <c r="C11" s="139" t="s">
        <v>1182</v>
      </c>
      <c r="D11" s="139" t="s">
        <v>4751</v>
      </c>
      <c r="E11" s="140" t="s">
        <v>1183</v>
      </c>
      <c r="F11" s="140"/>
      <c r="G11" s="37"/>
      <c r="H11" s="37"/>
      <c r="I11" s="37"/>
      <c r="J11" s="37"/>
      <c r="K11" s="37"/>
    </row>
    <row r="12" spans="1:14" ht="33.75" customHeight="1" x14ac:dyDescent="0.2">
      <c r="A12" s="26">
        <v>10</v>
      </c>
      <c r="B12" s="138">
        <v>1412202588</v>
      </c>
      <c r="C12" s="139" t="s">
        <v>1184</v>
      </c>
      <c r="D12" s="139" t="s">
        <v>4752</v>
      </c>
      <c r="E12" s="140" t="s">
        <v>1185</v>
      </c>
      <c r="F12" s="140"/>
      <c r="G12" s="37"/>
      <c r="H12" s="37"/>
      <c r="I12" s="37"/>
      <c r="J12" s="37"/>
      <c r="K12" s="37"/>
    </row>
    <row r="13" spans="1:14" ht="33.75" customHeight="1" x14ac:dyDescent="0.2">
      <c r="A13" s="26">
        <v>11</v>
      </c>
      <c r="B13" s="138">
        <v>1412202935</v>
      </c>
      <c r="C13" s="139" t="s">
        <v>1186</v>
      </c>
      <c r="D13" s="139" t="s">
        <v>4753</v>
      </c>
      <c r="E13" s="140" t="s">
        <v>1187</v>
      </c>
      <c r="F13" s="140"/>
      <c r="G13" s="37"/>
      <c r="H13" s="37"/>
      <c r="I13" s="37"/>
      <c r="J13" s="37"/>
      <c r="K13" s="37"/>
    </row>
    <row r="14" spans="1:14" ht="33.75" customHeight="1" x14ac:dyDescent="0.2">
      <c r="A14" s="26">
        <v>12</v>
      </c>
      <c r="B14" s="138">
        <v>1412202968</v>
      </c>
      <c r="C14" s="139" t="s">
        <v>1188</v>
      </c>
      <c r="D14" s="139" t="s">
        <v>4754</v>
      </c>
      <c r="E14" s="140" t="s">
        <v>1189</v>
      </c>
      <c r="F14" s="140"/>
      <c r="G14" s="37"/>
      <c r="H14" s="37"/>
      <c r="I14" s="37"/>
      <c r="J14" s="37"/>
      <c r="K14" s="37"/>
    </row>
    <row r="15" spans="1:14" ht="33.75" customHeight="1" x14ac:dyDescent="0.2">
      <c r="A15" s="26">
        <v>13</v>
      </c>
      <c r="B15" s="138">
        <v>1412203040</v>
      </c>
      <c r="C15" s="139" t="s">
        <v>1192</v>
      </c>
      <c r="D15" s="139" t="s">
        <v>4755</v>
      </c>
      <c r="E15" s="140" t="s">
        <v>1193</v>
      </c>
      <c r="F15" s="140"/>
      <c r="G15" s="37"/>
      <c r="H15" s="37"/>
      <c r="I15" s="37"/>
      <c r="J15" s="37"/>
      <c r="K15" s="37"/>
    </row>
    <row r="16" spans="1:14" ht="33.75" customHeight="1" x14ac:dyDescent="0.2">
      <c r="A16" s="26">
        <v>14</v>
      </c>
      <c r="B16" s="138">
        <v>1412203602</v>
      </c>
      <c r="C16" s="139" t="s">
        <v>1198</v>
      </c>
      <c r="D16" s="139" t="s">
        <v>4756</v>
      </c>
      <c r="E16" s="140" t="s">
        <v>1199</v>
      </c>
      <c r="F16" s="140"/>
      <c r="G16" s="37"/>
      <c r="H16" s="37"/>
      <c r="I16" s="37"/>
      <c r="J16" s="37"/>
      <c r="K16" s="37"/>
    </row>
    <row r="17" spans="1:11" ht="33.75" customHeight="1" x14ac:dyDescent="0.2">
      <c r="A17" s="26">
        <v>15</v>
      </c>
      <c r="B17" s="138">
        <v>1412203677</v>
      </c>
      <c r="C17" s="139" t="s">
        <v>1200</v>
      </c>
      <c r="D17" s="139" t="s">
        <v>4757</v>
      </c>
      <c r="E17" s="140" t="s">
        <v>1201</v>
      </c>
      <c r="F17" s="140"/>
      <c r="G17" s="37"/>
      <c r="H17" s="37"/>
      <c r="I17" s="37"/>
      <c r="J17" s="37"/>
      <c r="K17" s="37"/>
    </row>
    <row r="18" spans="1:11" ht="33.75" customHeight="1" x14ac:dyDescent="0.2">
      <c r="A18" s="26">
        <v>16</v>
      </c>
      <c r="B18" s="138">
        <v>1412203743</v>
      </c>
      <c r="C18" s="139" t="s">
        <v>1202</v>
      </c>
      <c r="D18" s="139" t="s">
        <v>4758</v>
      </c>
      <c r="E18" s="140" t="s">
        <v>1203</v>
      </c>
      <c r="F18" s="140"/>
      <c r="G18" s="37"/>
      <c r="H18" s="37"/>
      <c r="I18" s="37"/>
      <c r="J18" s="37"/>
      <c r="K18" s="37"/>
    </row>
    <row r="19" spans="1:11" ht="33.75" customHeight="1" x14ac:dyDescent="0.2">
      <c r="A19" s="26">
        <v>17</v>
      </c>
      <c r="B19" s="138">
        <v>1412203875</v>
      </c>
      <c r="C19" s="139" t="s">
        <v>1204</v>
      </c>
      <c r="D19" s="139" t="s">
        <v>4759</v>
      </c>
      <c r="E19" s="140" t="s">
        <v>1205</v>
      </c>
      <c r="F19" s="140"/>
      <c r="G19" s="37"/>
      <c r="H19" s="37"/>
      <c r="I19" s="37"/>
      <c r="J19" s="37"/>
      <c r="K19" s="37"/>
    </row>
    <row r="20" spans="1:11" ht="33.75" customHeight="1" x14ac:dyDescent="0.2">
      <c r="A20" s="26">
        <v>18</v>
      </c>
      <c r="B20" s="138">
        <v>1412204030</v>
      </c>
      <c r="C20" s="139" t="s">
        <v>1208</v>
      </c>
      <c r="D20" s="139" t="s">
        <v>4760</v>
      </c>
      <c r="E20" s="140" t="s">
        <v>1209</v>
      </c>
      <c r="F20" s="140"/>
      <c r="G20" s="37"/>
      <c r="H20" s="37"/>
      <c r="I20" s="37"/>
      <c r="J20" s="37"/>
      <c r="K20" s="37"/>
    </row>
    <row r="21" spans="1:11" ht="33.75" customHeight="1" x14ac:dyDescent="0.2">
      <c r="A21" s="26">
        <v>19</v>
      </c>
      <c r="B21" s="138">
        <v>1412204204</v>
      </c>
      <c r="C21" s="139" t="s">
        <v>1212</v>
      </c>
      <c r="D21" s="139" t="s">
        <v>4762</v>
      </c>
      <c r="E21" s="140" t="s">
        <v>1213</v>
      </c>
      <c r="F21" s="140"/>
      <c r="G21" s="37"/>
      <c r="H21" s="37"/>
      <c r="I21" s="37"/>
      <c r="J21" s="37"/>
      <c r="K21" s="37"/>
    </row>
    <row r="22" spans="1:11" ht="33.75" customHeight="1" x14ac:dyDescent="0.2">
      <c r="A22" s="26">
        <v>20</v>
      </c>
      <c r="B22" s="138">
        <v>1412204444</v>
      </c>
      <c r="C22" s="139" t="s">
        <v>1219</v>
      </c>
      <c r="D22" s="139" t="s">
        <v>4763</v>
      </c>
      <c r="E22" s="140" t="s">
        <v>1220</v>
      </c>
      <c r="F22" s="140"/>
      <c r="G22" s="37"/>
      <c r="H22" s="37"/>
      <c r="I22" s="37"/>
      <c r="J22" s="37"/>
      <c r="K22" s="37"/>
    </row>
    <row r="23" spans="1:11" ht="33.75" customHeight="1" x14ac:dyDescent="0.2">
      <c r="A23" s="26">
        <v>21</v>
      </c>
      <c r="B23" s="138">
        <v>1412205045</v>
      </c>
      <c r="C23" s="139" t="s">
        <v>1230</v>
      </c>
      <c r="D23" s="139" t="s">
        <v>4764</v>
      </c>
      <c r="E23" s="140" t="s">
        <v>1231</v>
      </c>
      <c r="F23" s="140"/>
      <c r="G23" s="37"/>
      <c r="H23" s="37"/>
      <c r="I23" s="37"/>
      <c r="J23" s="37"/>
      <c r="K23" s="37"/>
    </row>
    <row r="24" spans="1:11" ht="33.75" customHeight="1" x14ac:dyDescent="0.2">
      <c r="A24" s="26">
        <v>22</v>
      </c>
      <c r="B24" s="138">
        <v>1412205268</v>
      </c>
      <c r="C24" s="139" t="s">
        <v>1232</v>
      </c>
      <c r="D24" s="139" t="s">
        <v>4765</v>
      </c>
      <c r="E24" s="140"/>
      <c r="F24" s="140"/>
      <c r="G24" s="37"/>
      <c r="H24" s="37"/>
      <c r="I24" s="37"/>
      <c r="J24" s="37"/>
      <c r="K24" s="37"/>
    </row>
    <row r="25" spans="1:11" ht="33.75" customHeight="1" x14ac:dyDescent="0.2">
      <c r="A25" s="26">
        <v>23</v>
      </c>
      <c r="B25" s="138">
        <v>1412205466</v>
      </c>
      <c r="C25" s="139" t="s">
        <v>1233</v>
      </c>
      <c r="D25" s="139" t="s">
        <v>4766</v>
      </c>
      <c r="E25" s="140" t="s">
        <v>1234</v>
      </c>
      <c r="F25" s="140"/>
      <c r="G25" s="37"/>
      <c r="H25" s="37"/>
      <c r="I25" s="37"/>
      <c r="J25" s="37"/>
      <c r="K25" s="37"/>
    </row>
    <row r="26" spans="1:11" ht="33.75" customHeight="1" x14ac:dyDescent="0.2">
      <c r="A26" s="26">
        <v>24</v>
      </c>
      <c r="B26" s="138">
        <v>1412205656</v>
      </c>
      <c r="C26" s="139" t="s">
        <v>1239</v>
      </c>
      <c r="D26" s="139" t="s">
        <v>4767</v>
      </c>
      <c r="E26" s="140" t="s">
        <v>1240</v>
      </c>
      <c r="F26" s="140"/>
      <c r="G26" s="37"/>
      <c r="H26" s="37"/>
      <c r="I26" s="37"/>
      <c r="J26" s="37"/>
      <c r="K26" s="37"/>
    </row>
    <row r="27" spans="1:11" ht="33.75" customHeight="1" x14ac:dyDescent="0.2">
      <c r="A27" s="26">
        <v>25</v>
      </c>
      <c r="B27" s="138">
        <v>1412205680</v>
      </c>
      <c r="C27" s="139" t="s">
        <v>1241</v>
      </c>
      <c r="D27" s="139" t="s">
        <v>4768</v>
      </c>
      <c r="E27" s="140" t="s">
        <v>1242</v>
      </c>
      <c r="F27" s="140"/>
      <c r="G27" s="37"/>
      <c r="H27" s="37"/>
      <c r="I27" s="37"/>
      <c r="J27" s="37"/>
      <c r="K27" s="37"/>
    </row>
    <row r="28" spans="1:11" ht="33.75" customHeight="1" x14ac:dyDescent="0.2">
      <c r="A28" s="26">
        <v>26</v>
      </c>
      <c r="B28" s="138">
        <v>1412205763</v>
      </c>
      <c r="C28" s="139" t="s">
        <v>1243</v>
      </c>
      <c r="D28" s="139" t="s">
        <v>4769</v>
      </c>
      <c r="E28" s="140" t="s">
        <v>1244</v>
      </c>
      <c r="F28" s="140"/>
      <c r="G28" s="37"/>
      <c r="H28" s="37"/>
      <c r="I28" s="37"/>
      <c r="J28" s="37"/>
      <c r="K28" s="37"/>
    </row>
    <row r="29" spans="1:11" ht="33.75" customHeight="1" x14ac:dyDescent="0.2">
      <c r="A29" s="26">
        <v>27</v>
      </c>
      <c r="B29" s="138">
        <v>1412205797</v>
      </c>
      <c r="C29" s="139" t="s">
        <v>1247</v>
      </c>
      <c r="D29" s="139" t="s">
        <v>4770</v>
      </c>
      <c r="E29" s="140" t="s">
        <v>1248</v>
      </c>
      <c r="F29" s="140"/>
      <c r="G29" s="37"/>
      <c r="H29" s="37"/>
      <c r="I29" s="37"/>
      <c r="J29" s="37"/>
      <c r="K29" s="37"/>
    </row>
    <row r="30" spans="1:11" ht="33.75" customHeight="1" x14ac:dyDescent="0.2">
      <c r="A30" s="26">
        <v>28</v>
      </c>
      <c r="B30" s="138">
        <v>1412205953</v>
      </c>
      <c r="C30" s="139" t="s">
        <v>5144</v>
      </c>
      <c r="D30" s="139" t="s">
        <v>4771</v>
      </c>
      <c r="E30" s="140"/>
      <c r="F30" s="140"/>
      <c r="G30" s="37"/>
      <c r="H30" s="37"/>
      <c r="I30" s="37"/>
      <c r="J30" s="37"/>
      <c r="K30" s="37"/>
    </row>
    <row r="31" spans="1:11" ht="33.75" customHeight="1" x14ac:dyDescent="0.2">
      <c r="A31" s="26">
        <v>29</v>
      </c>
      <c r="B31" s="138">
        <v>1412206027</v>
      </c>
      <c r="C31" s="139" t="s">
        <v>1253</v>
      </c>
      <c r="D31" s="139" t="s">
        <v>4772</v>
      </c>
      <c r="E31" s="140" t="s">
        <v>1254</v>
      </c>
      <c r="F31" s="140"/>
      <c r="G31" s="37"/>
      <c r="H31" s="37"/>
      <c r="I31" s="37"/>
      <c r="J31" s="37"/>
      <c r="K31" s="37"/>
    </row>
    <row r="32" spans="1:11" ht="33.75" customHeight="1" x14ac:dyDescent="0.2">
      <c r="A32" s="26">
        <v>30</v>
      </c>
      <c r="B32" s="138">
        <v>1412206225</v>
      </c>
      <c r="C32" s="139" t="s">
        <v>4339</v>
      </c>
      <c r="D32" s="139" t="s">
        <v>4803</v>
      </c>
      <c r="E32" s="140" t="s">
        <v>4340</v>
      </c>
      <c r="F32" s="140" t="s">
        <v>4341</v>
      </c>
      <c r="G32" s="37"/>
      <c r="H32" s="37"/>
      <c r="I32" s="37"/>
      <c r="J32" s="37"/>
      <c r="K32" s="37"/>
    </row>
    <row r="33" spans="1:11" ht="33.75" customHeight="1" x14ac:dyDescent="0.2">
      <c r="A33" s="26">
        <v>31</v>
      </c>
      <c r="B33" s="138">
        <v>1412206332</v>
      </c>
      <c r="C33" s="139" t="s">
        <v>1267</v>
      </c>
      <c r="D33" s="139" t="s">
        <v>4511</v>
      </c>
      <c r="E33" s="140" t="s">
        <v>1268</v>
      </c>
      <c r="F33" s="140"/>
      <c r="G33" s="37"/>
      <c r="H33" s="37"/>
      <c r="I33" s="37"/>
      <c r="J33" s="37"/>
      <c r="K33" s="37"/>
    </row>
    <row r="34" spans="1:11" ht="33.75" customHeight="1" x14ac:dyDescent="0.2">
      <c r="A34" s="26">
        <v>32</v>
      </c>
      <c r="B34" s="138">
        <v>1412206548</v>
      </c>
      <c r="C34" s="139" t="s">
        <v>5021</v>
      </c>
      <c r="D34" s="139" t="s">
        <v>4773</v>
      </c>
      <c r="E34" s="140" t="s">
        <v>1279</v>
      </c>
      <c r="F34" s="140"/>
      <c r="G34" s="37"/>
      <c r="H34" s="37"/>
      <c r="I34" s="37"/>
      <c r="J34" s="37"/>
      <c r="K34" s="37"/>
    </row>
    <row r="35" spans="1:11" ht="33.75" customHeight="1" x14ac:dyDescent="0.2">
      <c r="A35" s="26">
        <v>33</v>
      </c>
      <c r="B35" s="138">
        <v>1412206589</v>
      </c>
      <c r="C35" s="139" t="s">
        <v>1280</v>
      </c>
      <c r="D35" s="139" t="s">
        <v>4774</v>
      </c>
      <c r="E35" s="140" t="s">
        <v>1281</v>
      </c>
      <c r="F35" s="140"/>
      <c r="G35" s="37"/>
      <c r="H35" s="37"/>
      <c r="I35" s="37"/>
      <c r="J35" s="37"/>
      <c r="K35" s="37"/>
    </row>
    <row r="36" spans="1:11" ht="33.75" customHeight="1" x14ac:dyDescent="0.2">
      <c r="A36" s="26">
        <v>34</v>
      </c>
      <c r="B36" s="138">
        <v>1412206845</v>
      </c>
      <c r="C36" s="139" t="s">
        <v>1289</v>
      </c>
      <c r="D36" s="139" t="s">
        <v>4775</v>
      </c>
      <c r="E36" s="140" t="s">
        <v>1290</v>
      </c>
      <c r="F36" s="140"/>
      <c r="G36" s="37"/>
      <c r="H36" s="37"/>
      <c r="I36" s="37"/>
      <c r="J36" s="37"/>
      <c r="K36" s="37"/>
    </row>
    <row r="37" spans="1:11" ht="33.75" customHeight="1" x14ac:dyDescent="0.2">
      <c r="A37" s="26">
        <v>35</v>
      </c>
      <c r="B37" s="138">
        <v>1412206852</v>
      </c>
      <c r="C37" s="139" t="s">
        <v>1291</v>
      </c>
      <c r="D37" s="139" t="s">
        <v>4776</v>
      </c>
      <c r="E37" s="140" t="s">
        <v>1292</v>
      </c>
      <c r="F37" s="140"/>
      <c r="G37" s="37"/>
      <c r="H37" s="37"/>
      <c r="I37" s="37"/>
      <c r="J37" s="37"/>
      <c r="K37" s="37"/>
    </row>
    <row r="38" spans="1:11" ht="33.75" customHeight="1" x14ac:dyDescent="0.2">
      <c r="A38" s="26">
        <v>36</v>
      </c>
      <c r="B38" s="138">
        <v>1412206894</v>
      </c>
      <c r="C38" s="139" t="s">
        <v>1293</v>
      </c>
      <c r="D38" s="139" t="s">
        <v>4777</v>
      </c>
      <c r="E38" s="140" t="s">
        <v>1294</v>
      </c>
      <c r="F38" s="140"/>
      <c r="G38" s="37"/>
      <c r="H38" s="37"/>
      <c r="I38" s="37"/>
      <c r="J38" s="37"/>
      <c r="K38" s="37"/>
    </row>
    <row r="39" spans="1:11" ht="33.75" customHeight="1" x14ac:dyDescent="0.2">
      <c r="A39" s="26">
        <v>37</v>
      </c>
      <c r="B39" s="138">
        <v>1412207058</v>
      </c>
      <c r="C39" s="139" t="s">
        <v>1297</v>
      </c>
      <c r="D39" s="139" t="s">
        <v>4778</v>
      </c>
      <c r="E39" s="140" t="s">
        <v>1298</v>
      </c>
      <c r="F39" s="140"/>
      <c r="G39" s="37"/>
      <c r="H39" s="37"/>
      <c r="I39" s="37"/>
      <c r="J39" s="37"/>
      <c r="K39" s="37"/>
    </row>
    <row r="40" spans="1:11" ht="33.75" customHeight="1" x14ac:dyDescent="0.2">
      <c r="A40" s="26">
        <v>38</v>
      </c>
      <c r="B40" s="138">
        <v>1412207199</v>
      </c>
      <c r="C40" s="139" t="s">
        <v>1301</v>
      </c>
      <c r="D40" s="139" t="s">
        <v>4779</v>
      </c>
      <c r="E40" s="140" t="s">
        <v>1302</v>
      </c>
      <c r="F40" s="140"/>
      <c r="G40" s="37"/>
      <c r="H40" s="37"/>
      <c r="I40" s="37"/>
      <c r="J40" s="37"/>
      <c r="K40" s="37"/>
    </row>
    <row r="41" spans="1:11" ht="33.75" customHeight="1" x14ac:dyDescent="0.2">
      <c r="A41" s="26">
        <v>39</v>
      </c>
      <c r="B41" s="138">
        <v>1412207223</v>
      </c>
      <c r="C41" s="139" t="s">
        <v>1210</v>
      </c>
      <c r="D41" s="139" t="s">
        <v>4761</v>
      </c>
      <c r="E41" s="140" t="s">
        <v>1211</v>
      </c>
      <c r="F41" s="140" t="s">
        <v>1303</v>
      </c>
      <c r="G41" s="37"/>
      <c r="H41" s="37"/>
      <c r="I41" s="37"/>
      <c r="J41" s="37"/>
      <c r="K41" s="37"/>
    </row>
    <row r="42" spans="1:11" ht="33.75" customHeight="1" x14ac:dyDescent="0.2">
      <c r="A42" s="26">
        <v>40</v>
      </c>
      <c r="B42" s="138">
        <v>1412207249</v>
      </c>
      <c r="C42" s="139" t="s">
        <v>4342</v>
      </c>
      <c r="D42" s="139" t="s">
        <v>4804</v>
      </c>
      <c r="E42" s="140" t="s">
        <v>4343</v>
      </c>
      <c r="F42" s="140" t="s">
        <v>4344</v>
      </c>
      <c r="G42" s="37"/>
      <c r="H42" s="37"/>
      <c r="I42" s="37"/>
      <c r="J42" s="37"/>
      <c r="K42" s="37"/>
    </row>
    <row r="43" spans="1:11" ht="33.75" customHeight="1" x14ac:dyDescent="0.2">
      <c r="A43" s="26">
        <v>41</v>
      </c>
      <c r="B43" s="138">
        <v>1412207264</v>
      </c>
      <c r="C43" s="139" t="s">
        <v>1304</v>
      </c>
      <c r="D43" s="139" t="s">
        <v>4780</v>
      </c>
      <c r="E43" s="140" t="s">
        <v>1305</v>
      </c>
      <c r="F43" s="140"/>
      <c r="G43" s="37"/>
      <c r="H43" s="37"/>
      <c r="I43" s="37"/>
      <c r="J43" s="37"/>
      <c r="K43" s="37"/>
    </row>
    <row r="44" spans="1:11" ht="33.75" customHeight="1" x14ac:dyDescent="0.2">
      <c r="A44" s="26">
        <v>42</v>
      </c>
      <c r="B44" s="138">
        <v>1412207389</v>
      </c>
      <c r="C44" s="139" t="s">
        <v>1310</v>
      </c>
      <c r="D44" s="139" t="s">
        <v>4512</v>
      </c>
      <c r="E44" s="140" t="s">
        <v>1311</v>
      </c>
      <c r="F44" s="140"/>
      <c r="G44" s="37"/>
      <c r="H44" s="37"/>
      <c r="I44" s="37"/>
      <c r="J44" s="37"/>
      <c r="K44" s="37"/>
    </row>
    <row r="45" spans="1:11" ht="33.75" customHeight="1" x14ac:dyDescent="0.2">
      <c r="A45" s="26">
        <v>43</v>
      </c>
      <c r="B45" s="138">
        <v>1412207561</v>
      </c>
      <c r="C45" s="139" t="s">
        <v>1314</v>
      </c>
      <c r="D45" s="139" t="s">
        <v>4781</v>
      </c>
      <c r="E45" s="140" t="s">
        <v>1315</v>
      </c>
      <c r="F45" s="140"/>
      <c r="G45" s="37"/>
      <c r="H45" s="37"/>
      <c r="I45" s="37"/>
      <c r="J45" s="37"/>
      <c r="K45" s="37"/>
    </row>
    <row r="46" spans="1:11" ht="33.75" customHeight="1" x14ac:dyDescent="0.2">
      <c r="A46" s="26">
        <v>44</v>
      </c>
      <c r="B46" s="138">
        <v>1412207744</v>
      </c>
      <c r="C46" s="139" t="s">
        <v>1318</v>
      </c>
      <c r="D46" s="139" t="s">
        <v>4782</v>
      </c>
      <c r="E46" s="140" t="s">
        <v>1319</v>
      </c>
      <c r="F46" s="140"/>
      <c r="G46" s="37"/>
      <c r="H46" s="37"/>
      <c r="I46" s="37"/>
      <c r="J46" s="37"/>
      <c r="K46" s="37"/>
    </row>
    <row r="47" spans="1:11" ht="33.75" customHeight="1" x14ac:dyDescent="0.2">
      <c r="A47" s="26">
        <v>45</v>
      </c>
      <c r="B47" s="138">
        <v>1412207884</v>
      </c>
      <c r="C47" s="139" t="s">
        <v>1320</v>
      </c>
      <c r="D47" s="139" t="s">
        <v>4783</v>
      </c>
      <c r="E47" s="140" t="s">
        <v>1321</v>
      </c>
      <c r="F47" s="140" t="s">
        <v>1322</v>
      </c>
      <c r="G47" s="37"/>
      <c r="H47" s="37"/>
      <c r="I47" s="37"/>
      <c r="J47" s="37"/>
      <c r="K47" s="37"/>
    </row>
    <row r="48" spans="1:11" ht="34.5" customHeight="1" x14ac:dyDescent="0.2">
      <c r="A48" s="26">
        <v>46</v>
      </c>
      <c r="B48" s="138">
        <v>1412208023</v>
      </c>
      <c r="C48" s="139" t="s">
        <v>1323</v>
      </c>
      <c r="D48" s="139" t="s">
        <v>4784</v>
      </c>
      <c r="E48" s="140" t="s">
        <v>1324</v>
      </c>
      <c r="F48" s="140"/>
      <c r="G48" s="37"/>
      <c r="H48" s="37"/>
      <c r="I48" s="37"/>
      <c r="J48" s="37"/>
      <c r="K48" s="37"/>
    </row>
    <row r="49" spans="1:11" ht="34.5" customHeight="1" x14ac:dyDescent="0.2">
      <c r="A49" s="26">
        <v>47</v>
      </c>
      <c r="B49" s="138">
        <v>1412208130</v>
      </c>
      <c r="C49" s="139" t="s">
        <v>1325</v>
      </c>
      <c r="D49" s="139" t="s">
        <v>4785</v>
      </c>
      <c r="E49" s="140" t="s">
        <v>1326</v>
      </c>
      <c r="F49" s="140"/>
      <c r="G49" s="37"/>
      <c r="H49" s="37"/>
      <c r="I49" s="37"/>
      <c r="J49" s="37"/>
      <c r="K49" s="37"/>
    </row>
    <row r="50" spans="1:11" ht="34.5" customHeight="1" x14ac:dyDescent="0.2">
      <c r="A50" s="26">
        <v>48</v>
      </c>
      <c r="B50" s="138">
        <v>1412208353</v>
      </c>
      <c r="C50" s="139" t="s">
        <v>1329</v>
      </c>
      <c r="D50" s="139" t="s">
        <v>4786</v>
      </c>
      <c r="E50" s="140" t="s">
        <v>1330</v>
      </c>
      <c r="F50" s="140"/>
      <c r="G50" s="37"/>
      <c r="H50" s="37"/>
      <c r="I50" s="37"/>
      <c r="J50" s="37"/>
      <c r="K50" s="37"/>
    </row>
    <row r="51" spans="1:11" ht="34.5" customHeight="1" x14ac:dyDescent="0.2">
      <c r="A51" s="26">
        <v>49</v>
      </c>
      <c r="B51" s="138">
        <v>1412208502</v>
      </c>
      <c r="C51" s="139" t="s">
        <v>1331</v>
      </c>
      <c r="D51" s="139" t="s">
        <v>4787</v>
      </c>
      <c r="E51" s="140" t="s">
        <v>1332</v>
      </c>
      <c r="F51" s="140"/>
      <c r="G51" s="37"/>
      <c r="H51" s="37"/>
      <c r="I51" s="37"/>
      <c r="J51" s="37"/>
      <c r="K51" s="37"/>
    </row>
    <row r="52" spans="1:11" ht="34.5" customHeight="1" x14ac:dyDescent="0.2">
      <c r="A52" s="26">
        <v>50</v>
      </c>
      <c r="B52" s="138">
        <v>1412208536</v>
      </c>
      <c r="C52" s="139" t="s">
        <v>2017</v>
      </c>
      <c r="D52" s="139" t="s">
        <v>4729</v>
      </c>
      <c r="E52" s="140" t="s">
        <v>4385</v>
      </c>
      <c r="F52" s="140"/>
      <c r="G52" s="37"/>
      <c r="H52" s="37"/>
      <c r="I52" s="37"/>
      <c r="J52" s="37"/>
      <c r="K52" s="37"/>
    </row>
    <row r="53" spans="1:11" ht="34.5" customHeight="1" x14ac:dyDescent="0.2">
      <c r="A53" s="26">
        <v>51</v>
      </c>
      <c r="B53" s="138">
        <v>1412210490</v>
      </c>
      <c r="C53" s="139" t="s">
        <v>4386</v>
      </c>
      <c r="D53" s="139" t="s">
        <v>4805</v>
      </c>
      <c r="E53" s="140" t="s">
        <v>4387</v>
      </c>
      <c r="F53" s="140"/>
      <c r="G53" s="37"/>
      <c r="H53" s="37"/>
      <c r="I53" s="37"/>
      <c r="J53" s="37"/>
      <c r="K53" s="37"/>
    </row>
    <row r="54" spans="1:11" ht="34.5" customHeight="1" x14ac:dyDescent="0.2">
      <c r="A54" s="26">
        <v>52</v>
      </c>
      <c r="B54" s="138">
        <v>1412210508</v>
      </c>
      <c r="C54" s="139" t="s">
        <v>1343</v>
      </c>
      <c r="D54" s="139" t="s">
        <v>4788</v>
      </c>
      <c r="E54" s="140" t="s">
        <v>1344</v>
      </c>
      <c r="F54" s="140"/>
      <c r="G54" s="37"/>
      <c r="H54" s="37"/>
      <c r="I54" s="37"/>
      <c r="J54" s="37"/>
      <c r="K54" s="37"/>
    </row>
    <row r="55" spans="1:11" ht="34.5" customHeight="1" x14ac:dyDescent="0.2">
      <c r="A55" s="26">
        <v>53</v>
      </c>
      <c r="B55" s="138">
        <v>1412210631</v>
      </c>
      <c r="C55" s="139" t="s">
        <v>5022</v>
      </c>
      <c r="D55" s="139" t="s">
        <v>4730</v>
      </c>
      <c r="E55" s="140" t="s">
        <v>1345</v>
      </c>
      <c r="F55" s="140"/>
      <c r="G55" s="37"/>
      <c r="H55" s="37"/>
      <c r="I55" s="37"/>
      <c r="J55" s="37"/>
      <c r="K55" s="37"/>
    </row>
    <row r="56" spans="1:11" s="49" customFormat="1" ht="34.5" customHeight="1" x14ac:dyDescent="0.2">
      <c r="A56" s="26">
        <v>54</v>
      </c>
      <c r="B56" s="138">
        <v>1412210896</v>
      </c>
      <c r="C56" s="139" t="s">
        <v>1350</v>
      </c>
      <c r="D56" s="139" t="s">
        <v>4789</v>
      </c>
      <c r="E56" s="140" t="s">
        <v>1351</v>
      </c>
      <c r="F56" s="140"/>
      <c r="G56" s="37"/>
      <c r="H56" s="37"/>
      <c r="I56" s="37"/>
      <c r="J56" s="37"/>
      <c r="K56" s="37"/>
    </row>
    <row r="57" spans="1:11" s="49" customFormat="1" ht="34.5" customHeight="1" x14ac:dyDescent="0.2">
      <c r="A57" s="26">
        <v>55</v>
      </c>
      <c r="B57" s="138">
        <v>1412210912</v>
      </c>
      <c r="C57" s="139" t="s">
        <v>4388</v>
      </c>
      <c r="D57" s="139" t="s">
        <v>4806</v>
      </c>
      <c r="E57" s="140" t="s">
        <v>4389</v>
      </c>
      <c r="F57" s="140"/>
      <c r="G57" s="37"/>
      <c r="H57" s="37"/>
      <c r="I57" s="37"/>
      <c r="J57" s="37"/>
      <c r="K57" s="37"/>
    </row>
    <row r="58" spans="1:11" s="49" customFormat="1" ht="34.5" customHeight="1" x14ac:dyDescent="0.2">
      <c r="A58" s="26">
        <v>56</v>
      </c>
      <c r="B58" s="138">
        <v>1412211548</v>
      </c>
      <c r="C58" s="139" t="s">
        <v>1365</v>
      </c>
      <c r="D58" s="139" t="s">
        <v>4790</v>
      </c>
      <c r="E58" s="140" t="s">
        <v>4665</v>
      </c>
      <c r="F58" s="140" t="s">
        <v>4666</v>
      </c>
      <c r="G58" s="37"/>
      <c r="H58" s="37"/>
      <c r="I58" s="37"/>
      <c r="J58" s="37"/>
      <c r="K58" s="37"/>
    </row>
    <row r="59" spans="1:11" s="49" customFormat="1" ht="34.5" customHeight="1" x14ac:dyDescent="0.2">
      <c r="A59" s="26">
        <v>57</v>
      </c>
      <c r="B59" s="138">
        <v>1412211563</v>
      </c>
      <c r="C59" s="139" t="s">
        <v>1366</v>
      </c>
      <c r="D59" s="139" t="s">
        <v>4492</v>
      </c>
      <c r="E59" s="140" t="s">
        <v>1367</v>
      </c>
      <c r="F59" s="140" t="s">
        <v>1368</v>
      </c>
      <c r="G59" s="37"/>
      <c r="H59" s="37"/>
      <c r="I59" s="37"/>
      <c r="J59" s="37"/>
      <c r="K59" s="37"/>
    </row>
    <row r="60" spans="1:11" s="49" customFormat="1" ht="34.5" customHeight="1" x14ac:dyDescent="0.2">
      <c r="A60" s="26">
        <v>58</v>
      </c>
      <c r="B60" s="138">
        <v>1412211704</v>
      </c>
      <c r="C60" s="139" t="s">
        <v>1378</v>
      </c>
      <c r="D60" s="139" t="s">
        <v>4791</v>
      </c>
      <c r="E60" s="140" t="s">
        <v>1379</v>
      </c>
      <c r="F60" s="140" t="s">
        <v>1380</v>
      </c>
      <c r="G60" s="37"/>
      <c r="H60" s="37"/>
      <c r="I60" s="37"/>
      <c r="J60" s="37"/>
      <c r="K60" s="37"/>
    </row>
    <row r="61" spans="1:11" s="49" customFormat="1" ht="34.5" customHeight="1" x14ac:dyDescent="0.2">
      <c r="A61" s="26">
        <v>59</v>
      </c>
      <c r="B61" s="138">
        <v>1412212009</v>
      </c>
      <c r="C61" s="141" t="s">
        <v>5023</v>
      </c>
      <c r="D61" s="139" t="s">
        <v>5024</v>
      </c>
      <c r="E61" s="140" t="s">
        <v>5025</v>
      </c>
      <c r="F61" s="140" t="s">
        <v>5026</v>
      </c>
      <c r="G61" s="37"/>
      <c r="H61" s="37"/>
      <c r="I61" s="37"/>
      <c r="J61" s="37"/>
      <c r="K61" s="37"/>
    </row>
    <row r="62" spans="1:11" s="49" customFormat="1" ht="34.5" customHeight="1" x14ac:dyDescent="0.2">
      <c r="A62" s="26">
        <v>60</v>
      </c>
      <c r="B62" s="138">
        <v>1412212231</v>
      </c>
      <c r="C62" s="139" t="s">
        <v>5146</v>
      </c>
      <c r="D62" s="139" t="s">
        <v>6062</v>
      </c>
      <c r="E62" s="140" t="s">
        <v>5147</v>
      </c>
      <c r="F62" s="140" t="s">
        <v>5148</v>
      </c>
      <c r="G62" s="37"/>
      <c r="H62" s="37"/>
      <c r="I62" s="37"/>
      <c r="J62" s="37"/>
      <c r="K62" s="37"/>
    </row>
    <row r="63" spans="1:11" s="49" customFormat="1" ht="34.5" customHeight="1" x14ac:dyDescent="0.2">
      <c r="A63" s="26">
        <v>61</v>
      </c>
      <c r="B63" s="138">
        <v>1412401610</v>
      </c>
      <c r="C63" s="139" t="s">
        <v>5182</v>
      </c>
      <c r="D63" s="139" t="s">
        <v>4439</v>
      </c>
      <c r="E63" s="140" t="s">
        <v>672</v>
      </c>
      <c r="F63" s="140" t="s">
        <v>673</v>
      </c>
      <c r="G63" s="37"/>
      <c r="H63" s="37"/>
      <c r="I63" s="37"/>
      <c r="J63" s="37"/>
      <c r="K63" s="37"/>
    </row>
    <row r="64" spans="1:11" ht="34.5" customHeight="1" x14ac:dyDescent="0.2">
      <c r="A64" s="26">
        <v>62</v>
      </c>
      <c r="B64" s="138">
        <v>1412401859</v>
      </c>
      <c r="C64" s="139" t="s">
        <v>4345</v>
      </c>
      <c r="D64" s="139" t="s">
        <v>4807</v>
      </c>
      <c r="E64" s="140" t="s">
        <v>4346</v>
      </c>
      <c r="F64" s="140"/>
      <c r="G64" s="37"/>
      <c r="H64" s="37"/>
      <c r="I64" s="37"/>
      <c r="J64" s="37"/>
      <c r="K64" s="37"/>
    </row>
    <row r="65" spans="1:11" ht="34.5" customHeight="1" x14ac:dyDescent="0.2">
      <c r="A65" s="26">
        <v>63</v>
      </c>
      <c r="B65" s="138">
        <v>1412402014</v>
      </c>
      <c r="C65" s="139" t="s">
        <v>4347</v>
      </c>
      <c r="D65" s="139" t="s">
        <v>4808</v>
      </c>
      <c r="E65" s="140" t="s">
        <v>4348</v>
      </c>
      <c r="F65" s="140"/>
      <c r="G65" s="37"/>
      <c r="H65" s="37"/>
      <c r="I65" s="37"/>
      <c r="J65" s="37"/>
      <c r="K65" s="37"/>
    </row>
    <row r="66" spans="1:11" ht="34.5" customHeight="1" x14ac:dyDescent="0.2">
      <c r="A66" s="26">
        <v>64</v>
      </c>
      <c r="B66" s="138">
        <v>1412402188</v>
      </c>
      <c r="C66" s="139" t="s">
        <v>4349</v>
      </c>
      <c r="D66" s="139" t="s">
        <v>4809</v>
      </c>
      <c r="E66" s="140"/>
      <c r="F66" s="140"/>
      <c r="G66" s="37"/>
      <c r="H66" s="37"/>
      <c r="I66" s="37"/>
      <c r="J66" s="37"/>
      <c r="K66" s="37"/>
    </row>
    <row r="67" spans="1:11" ht="34.5" customHeight="1" x14ac:dyDescent="0.2">
      <c r="A67" s="26">
        <v>65</v>
      </c>
      <c r="B67" s="138">
        <v>1412402196</v>
      </c>
      <c r="C67" s="139" t="s">
        <v>4350</v>
      </c>
      <c r="D67" s="139" t="s">
        <v>4808</v>
      </c>
      <c r="E67" s="140" t="s">
        <v>4351</v>
      </c>
      <c r="F67" s="140"/>
      <c r="G67" s="37"/>
      <c r="H67" s="37"/>
      <c r="I67" s="37"/>
      <c r="J67" s="37"/>
      <c r="K67" s="37"/>
    </row>
    <row r="68" spans="1:11" ht="33.75" customHeight="1" x14ac:dyDescent="0.2">
      <c r="A68" s="26">
        <v>66</v>
      </c>
      <c r="B68" s="138">
        <v>1412402238</v>
      </c>
      <c r="C68" s="139" t="s">
        <v>5207</v>
      </c>
      <c r="D68" s="139" t="s">
        <v>4810</v>
      </c>
      <c r="E68" s="140" t="s">
        <v>4352</v>
      </c>
      <c r="F68" s="140"/>
      <c r="G68" s="37"/>
      <c r="H68" s="37"/>
      <c r="I68" s="37"/>
      <c r="J68" s="37"/>
      <c r="K68" s="37"/>
    </row>
    <row r="69" spans="1:11" ht="33.75" customHeight="1" x14ac:dyDescent="0.2">
      <c r="A69" s="26">
        <v>67</v>
      </c>
      <c r="B69" s="138">
        <v>1412402352</v>
      </c>
      <c r="C69" s="139" t="s">
        <v>4353</v>
      </c>
      <c r="D69" s="139" t="s">
        <v>4811</v>
      </c>
      <c r="E69" s="140" t="s">
        <v>4354</v>
      </c>
      <c r="F69" s="140"/>
      <c r="G69" s="37"/>
      <c r="H69" s="37"/>
      <c r="I69" s="37"/>
      <c r="J69" s="37"/>
      <c r="K69" s="37"/>
    </row>
    <row r="70" spans="1:11" ht="33.75" customHeight="1" x14ac:dyDescent="0.2">
      <c r="A70" s="26">
        <v>68</v>
      </c>
      <c r="B70" s="138">
        <v>1412402501</v>
      </c>
      <c r="C70" s="139" t="s">
        <v>674</v>
      </c>
      <c r="D70" s="139" t="s">
        <v>4440</v>
      </c>
      <c r="E70" s="140" t="s">
        <v>4355</v>
      </c>
      <c r="F70" s="140"/>
      <c r="H70" s="37"/>
      <c r="I70" s="37"/>
      <c r="J70" s="37"/>
      <c r="K70" s="37"/>
    </row>
    <row r="71" spans="1:11" ht="33.75" customHeight="1" x14ac:dyDescent="0.2">
      <c r="A71" s="26">
        <v>69</v>
      </c>
      <c r="B71" s="138">
        <v>1412402766</v>
      </c>
      <c r="C71" s="139" t="s">
        <v>4356</v>
      </c>
      <c r="D71" s="139" t="s">
        <v>4812</v>
      </c>
      <c r="E71" s="140" t="s">
        <v>4357</v>
      </c>
      <c r="F71" s="140"/>
      <c r="H71" s="37"/>
      <c r="I71" s="37"/>
      <c r="J71" s="37"/>
      <c r="K71" s="37"/>
    </row>
    <row r="72" spans="1:11" ht="33.75" customHeight="1" x14ac:dyDescent="0.2">
      <c r="A72" s="26">
        <v>70</v>
      </c>
      <c r="B72" s="138">
        <v>1412402816</v>
      </c>
      <c r="C72" s="139" t="s">
        <v>4358</v>
      </c>
      <c r="D72" s="139" t="s">
        <v>4813</v>
      </c>
      <c r="E72" s="140" t="s">
        <v>4359</v>
      </c>
      <c r="F72" s="33"/>
      <c r="H72" s="37"/>
      <c r="I72" s="37"/>
      <c r="J72" s="37"/>
      <c r="K72" s="37"/>
    </row>
    <row r="73" spans="1:11" ht="33.75" customHeight="1" x14ac:dyDescent="0.2">
      <c r="A73" s="26">
        <v>71</v>
      </c>
      <c r="B73" s="138">
        <v>1412402840</v>
      </c>
      <c r="C73" s="139" t="s">
        <v>4360</v>
      </c>
      <c r="D73" s="139" t="s">
        <v>4814</v>
      </c>
      <c r="E73" s="140" t="s">
        <v>4361</v>
      </c>
      <c r="F73" s="140"/>
      <c r="G73" s="37"/>
      <c r="H73" s="37"/>
      <c r="I73" s="37"/>
      <c r="J73" s="37"/>
      <c r="K73" s="37"/>
    </row>
    <row r="74" spans="1:11" ht="33.75" customHeight="1" x14ac:dyDescent="0.2">
      <c r="A74" s="26">
        <v>72</v>
      </c>
      <c r="B74" s="138">
        <v>1412402931</v>
      </c>
      <c r="C74" s="139" t="s">
        <v>4362</v>
      </c>
      <c r="D74" s="139" t="s">
        <v>4815</v>
      </c>
      <c r="E74" s="140" t="s">
        <v>4363</v>
      </c>
      <c r="F74" s="140"/>
      <c r="G74" s="37"/>
      <c r="H74" s="37"/>
      <c r="I74" s="37"/>
      <c r="J74" s="37"/>
      <c r="K74" s="37"/>
    </row>
    <row r="75" spans="1:11" ht="33.75" customHeight="1" x14ac:dyDescent="0.2">
      <c r="A75" s="26">
        <v>73</v>
      </c>
      <c r="B75" s="138">
        <v>1412402964</v>
      </c>
      <c r="C75" s="139" t="s">
        <v>4364</v>
      </c>
      <c r="D75" s="139" t="s">
        <v>4816</v>
      </c>
      <c r="E75" s="140" t="s">
        <v>4365</v>
      </c>
      <c r="F75" s="140" t="s">
        <v>4366</v>
      </c>
      <c r="G75" s="37"/>
      <c r="H75" s="37"/>
      <c r="I75" s="37"/>
      <c r="J75" s="37"/>
      <c r="K75" s="37"/>
    </row>
    <row r="76" spans="1:11" ht="33.75" customHeight="1" x14ac:dyDescent="0.2">
      <c r="A76" s="26">
        <v>74</v>
      </c>
      <c r="B76" s="138">
        <v>1412403376</v>
      </c>
      <c r="C76" s="139" t="s">
        <v>4367</v>
      </c>
      <c r="D76" s="139" t="s">
        <v>4817</v>
      </c>
      <c r="E76" s="140" t="s">
        <v>4368</v>
      </c>
      <c r="F76" s="140" t="s">
        <v>4369</v>
      </c>
      <c r="G76" s="37"/>
      <c r="H76" s="37"/>
      <c r="I76" s="37"/>
      <c r="J76" s="37"/>
      <c r="K76" s="37"/>
    </row>
    <row r="77" spans="1:11" ht="33.75" customHeight="1" x14ac:dyDescent="0.2">
      <c r="A77" s="26">
        <v>75</v>
      </c>
      <c r="B77" s="138">
        <v>1412403517</v>
      </c>
      <c r="C77" s="139" t="s">
        <v>4370</v>
      </c>
      <c r="D77" s="139" t="s">
        <v>4818</v>
      </c>
      <c r="E77" s="140" t="s">
        <v>4371</v>
      </c>
      <c r="F77" s="140"/>
      <c r="G77" s="37"/>
      <c r="H77" s="37"/>
      <c r="I77" s="37"/>
      <c r="J77" s="37"/>
      <c r="K77" s="37"/>
    </row>
    <row r="78" spans="1:11" ht="33.75" customHeight="1" x14ac:dyDescent="0.2">
      <c r="A78" s="26">
        <v>76</v>
      </c>
      <c r="B78" s="138">
        <v>1412410207</v>
      </c>
      <c r="C78" s="139" t="s">
        <v>2045</v>
      </c>
      <c r="D78" s="139" t="s">
        <v>4728</v>
      </c>
      <c r="E78" s="140" t="s">
        <v>4372</v>
      </c>
      <c r="F78" s="140" t="s">
        <v>4373</v>
      </c>
      <c r="G78" s="37"/>
    </row>
    <row r="79" spans="1:11" ht="33.75" customHeight="1" x14ac:dyDescent="0.2">
      <c r="A79" s="26">
        <v>77</v>
      </c>
      <c r="B79" s="138">
        <v>1412410397</v>
      </c>
      <c r="C79" s="139" t="s">
        <v>4374</v>
      </c>
      <c r="D79" s="139" t="s">
        <v>4819</v>
      </c>
      <c r="E79" s="140" t="s">
        <v>4375</v>
      </c>
      <c r="F79" s="140" t="s">
        <v>4376</v>
      </c>
      <c r="G79" s="37"/>
    </row>
    <row r="80" spans="1:11" ht="33.75" customHeight="1" x14ac:dyDescent="0.2">
      <c r="A80" s="26">
        <v>78</v>
      </c>
      <c r="B80" s="138">
        <v>1412410637</v>
      </c>
      <c r="C80" s="139" t="s">
        <v>4934</v>
      </c>
      <c r="D80" s="139" t="s">
        <v>4966</v>
      </c>
      <c r="E80" s="140" t="s">
        <v>4935</v>
      </c>
      <c r="F80" s="140" t="s">
        <v>4936</v>
      </c>
      <c r="G80" s="37"/>
    </row>
    <row r="81" spans="1:11" ht="33.75" customHeight="1" x14ac:dyDescent="0.2">
      <c r="A81" s="26">
        <v>79</v>
      </c>
      <c r="B81" s="138">
        <v>1413002375</v>
      </c>
      <c r="C81" s="141" t="s">
        <v>2048</v>
      </c>
      <c r="D81" s="139" t="s">
        <v>4441</v>
      </c>
      <c r="E81" s="140" t="s">
        <v>2049</v>
      </c>
      <c r="F81" s="140" t="s">
        <v>2050</v>
      </c>
      <c r="G81" s="37"/>
    </row>
    <row r="82" spans="1:11" ht="33.75" customHeight="1" x14ac:dyDescent="0.2">
      <c r="A82" s="26">
        <v>80</v>
      </c>
      <c r="B82" s="26">
        <v>1432230548</v>
      </c>
      <c r="C82" s="35" t="s">
        <v>5150</v>
      </c>
      <c r="D82" s="34" t="s">
        <v>4792</v>
      </c>
      <c r="E82" s="27" t="s">
        <v>1392</v>
      </c>
      <c r="F82" s="27"/>
      <c r="G82" s="37"/>
    </row>
    <row r="83" spans="1:11" ht="33.75" customHeight="1" x14ac:dyDescent="0.2">
      <c r="A83" s="26">
        <v>81</v>
      </c>
      <c r="B83" s="26">
        <v>1432231165</v>
      </c>
      <c r="C83" s="35" t="s">
        <v>4667</v>
      </c>
      <c r="D83" s="35" t="s">
        <v>4793</v>
      </c>
      <c r="E83" s="27" t="s">
        <v>4668</v>
      </c>
      <c r="F83" s="27" t="s">
        <v>4669</v>
      </c>
      <c r="G83" s="37"/>
    </row>
    <row r="84" spans="1:11" ht="33.75" customHeight="1" x14ac:dyDescent="0.2">
      <c r="A84" s="26">
        <v>82</v>
      </c>
      <c r="B84" s="138">
        <v>1432243970</v>
      </c>
      <c r="C84" s="139" t="s">
        <v>1393</v>
      </c>
      <c r="D84" s="139" t="s">
        <v>4794</v>
      </c>
      <c r="E84" s="140" t="s">
        <v>1394</v>
      </c>
      <c r="F84" s="140"/>
      <c r="G84" s="37"/>
    </row>
    <row r="85" spans="1:11" ht="33.75" customHeight="1" x14ac:dyDescent="0.2">
      <c r="A85" s="26">
        <v>83</v>
      </c>
      <c r="B85" s="138">
        <v>1432244648</v>
      </c>
      <c r="C85" s="139" t="s">
        <v>1395</v>
      </c>
      <c r="D85" s="139" t="s">
        <v>4795</v>
      </c>
      <c r="E85" s="140" t="s">
        <v>1396</v>
      </c>
      <c r="F85" s="140"/>
      <c r="G85" s="37"/>
    </row>
    <row r="86" spans="1:11" ht="33.75" customHeight="1" x14ac:dyDescent="0.2">
      <c r="A86" s="26">
        <v>84</v>
      </c>
      <c r="B86" s="138">
        <v>1432245223</v>
      </c>
      <c r="C86" s="139" t="s">
        <v>1400</v>
      </c>
      <c r="D86" s="139" t="s">
        <v>4796</v>
      </c>
      <c r="E86" s="140" t="s">
        <v>1401</v>
      </c>
      <c r="F86" s="140"/>
    </row>
    <row r="87" spans="1:11" ht="33.75" customHeight="1" x14ac:dyDescent="0.2">
      <c r="A87" s="26">
        <v>85</v>
      </c>
      <c r="B87" s="138">
        <v>1432245298</v>
      </c>
      <c r="C87" s="139" t="s">
        <v>1402</v>
      </c>
      <c r="D87" s="139" t="s">
        <v>4797</v>
      </c>
      <c r="E87" s="140" t="s">
        <v>1403</v>
      </c>
      <c r="F87" s="140"/>
      <c r="G87" s="37"/>
      <c r="H87" s="37"/>
      <c r="I87" s="37"/>
      <c r="J87" s="37"/>
      <c r="K87" s="37"/>
    </row>
    <row r="88" spans="1:11" ht="33.75" customHeight="1" x14ac:dyDescent="0.2">
      <c r="A88" s="26">
        <v>86</v>
      </c>
      <c r="B88" s="138">
        <v>1432245496</v>
      </c>
      <c r="C88" s="139" t="s">
        <v>1404</v>
      </c>
      <c r="D88" s="139" t="s">
        <v>4798</v>
      </c>
      <c r="E88" s="140" t="s">
        <v>1405</v>
      </c>
      <c r="F88" s="140"/>
      <c r="G88" s="37"/>
      <c r="H88" s="37"/>
      <c r="I88" s="37"/>
      <c r="J88" s="37"/>
      <c r="K88" s="37"/>
    </row>
    <row r="89" spans="1:11" ht="33.75" customHeight="1" x14ac:dyDescent="0.2">
      <c r="A89" s="26">
        <v>87</v>
      </c>
      <c r="B89" s="138">
        <v>1432245512</v>
      </c>
      <c r="C89" s="139" t="s">
        <v>1406</v>
      </c>
      <c r="D89" s="139" t="s">
        <v>4799</v>
      </c>
      <c r="E89" s="140" t="s">
        <v>1407</v>
      </c>
      <c r="F89" s="140"/>
      <c r="G89" s="37"/>
      <c r="H89" s="37"/>
      <c r="I89" s="37"/>
      <c r="J89" s="37"/>
      <c r="K89" s="37"/>
    </row>
    <row r="90" spans="1:11" ht="33.75" customHeight="1" x14ac:dyDescent="0.2">
      <c r="A90" s="26">
        <v>88</v>
      </c>
      <c r="B90" s="138">
        <v>1432400729</v>
      </c>
      <c r="C90" s="139" t="s">
        <v>4377</v>
      </c>
      <c r="D90" s="139" t="s">
        <v>4820</v>
      </c>
      <c r="E90" s="140" t="s">
        <v>4378</v>
      </c>
      <c r="F90" s="140"/>
      <c r="G90" s="37"/>
      <c r="H90" s="37"/>
      <c r="I90" s="37"/>
      <c r="J90" s="37"/>
      <c r="K90" s="37"/>
    </row>
    <row r="91" spans="1:11" ht="33.75" customHeight="1" x14ac:dyDescent="0.2">
      <c r="A91" s="26">
        <v>89</v>
      </c>
      <c r="B91" s="26">
        <v>1432401321</v>
      </c>
      <c r="C91" s="34" t="s">
        <v>4379</v>
      </c>
      <c r="D91" s="34" t="s">
        <v>4821</v>
      </c>
      <c r="E91" s="26" t="s">
        <v>4380</v>
      </c>
      <c r="F91" s="26"/>
      <c r="G91" s="37"/>
      <c r="H91" s="37"/>
      <c r="I91" s="37"/>
      <c r="J91" s="37"/>
      <c r="K91" s="37"/>
    </row>
    <row r="92" spans="1:11" ht="33.75" customHeight="1" x14ac:dyDescent="0.2">
      <c r="A92" s="26">
        <v>90</v>
      </c>
      <c r="B92" s="138">
        <v>1432430114</v>
      </c>
      <c r="C92" s="139" t="s">
        <v>4379</v>
      </c>
      <c r="D92" s="139" t="s">
        <v>4822</v>
      </c>
      <c r="E92" s="140" t="s">
        <v>4380</v>
      </c>
      <c r="F92" s="140"/>
      <c r="G92" s="37"/>
      <c r="H92" s="37"/>
      <c r="I92" s="37"/>
      <c r="J92" s="37"/>
      <c r="K92" s="37"/>
    </row>
    <row r="93" spans="1:11" ht="33.75" customHeight="1" x14ac:dyDescent="0.2">
      <c r="A93" s="26">
        <v>91</v>
      </c>
      <c r="B93" s="138">
        <v>1432430213</v>
      </c>
      <c r="C93" s="139" t="s">
        <v>4381</v>
      </c>
      <c r="D93" s="139" t="s">
        <v>4823</v>
      </c>
      <c r="E93" s="140" t="s">
        <v>4382</v>
      </c>
      <c r="F93" s="140"/>
      <c r="H93" s="37"/>
      <c r="I93" s="37"/>
      <c r="J93" s="37"/>
      <c r="K93" s="37"/>
    </row>
    <row r="94" spans="1:11" ht="33.75" customHeight="1" x14ac:dyDescent="0.2">
      <c r="A94" s="26">
        <v>92</v>
      </c>
      <c r="B94" s="138">
        <v>1432441616</v>
      </c>
      <c r="C94" s="139" t="s">
        <v>4383</v>
      </c>
      <c r="D94" s="139" t="s">
        <v>4824</v>
      </c>
      <c r="E94" s="140" t="s">
        <v>4384</v>
      </c>
      <c r="F94" s="140"/>
      <c r="G94" s="37"/>
      <c r="H94" s="37"/>
      <c r="I94" s="37"/>
      <c r="J94" s="37"/>
      <c r="K94" s="37"/>
    </row>
    <row r="95" spans="1:11" ht="33.75" customHeight="1" x14ac:dyDescent="0.2">
      <c r="A95" s="26">
        <v>93</v>
      </c>
      <c r="B95" s="138">
        <v>1432442085</v>
      </c>
      <c r="C95" s="139" t="s">
        <v>4381</v>
      </c>
      <c r="D95" s="139" t="s">
        <v>4825</v>
      </c>
      <c r="E95" s="140" t="s">
        <v>4382</v>
      </c>
      <c r="F95" s="140"/>
    </row>
    <row r="96" spans="1:11" ht="33.75" customHeight="1" x14ac:dyDescent="0.2">
      <c r="A96" s="26">
        <v>94</v>
      </c>
      <c r="B96" s="138">
        <v>1432462505</v>
      </c>
      <c r="C96" s="139" t="s">
        <v>674</v>
      </c>
      <c r="D96" s="139" t="s">
        <v>4440</v>
      </c>
      <c r="E96" s="140" t="s">
        <v>4355</v>
      </c>
      <c r="F96" s="140"/>
    </row>
    <row r="97" spans="1:11" ht="33.75" customHeight="1" x14ac:dyDescent="0.2">
      <c r="A97" s="26">
        <v>95</v>
      </c>
      <c r="B97" s="138">
        <v>1451080035</v>
      </c>
      <c r="C97" s="139" t="s">
        <v>680</v>
      </c>
      <c r="D97" s="139" t="s">
        <v>4442</v>
      </c>
      <c r="E97" s="140" t="s">
        <v>681</v>
      </c>
      <c r="F97" s="140" t="s">
        <v>682</v>
      </c>
    </row>
    <row r="98" spans="1:11" ht="33.75" customHeight="1" x14ac:dyDescent="0.2">
      <c r="A98" s="26">
        <v>96</v>
      </c>
      <c r="B98" s="138">
        <v>1451280007</v>
      </c>
      <c r="C98" s="139" t="s">
        <v>3748</v>
      </c>
      <c r="D98" s="139" t="s">
        <v>4438</v>
      </c>
      <c r="E98" s="140" t="s">
        <v>667</v>
      </c>
      <c r="F98" s="140" t="s">
        <v>668</v>
      </c>
    </row>
    <row r="99" spans="1:11" ht="33.75" customHeight="1" x14ac:dyDescent="0.2">
      <c r="A99" s="26">
        <v>97</v>
      </c>
      <c r="B99" s="138">
        <v>1452180032</v>
      </c>
      <c r="C99" s="139" t="s">
        <v>2060</v>
      </c>
      <c r="D99" s="139" t="s">
        <v>4515</v>
      </c>
      <c r="E99" s="140" t="s">
        <v>2061</v>
      </c>
      <c r="F99" s="140" t="s">
        <v>2062</v>
      </c>
      <c r="G99" s="37"/>
    </row>
    <row r="100" spans="1:11" ht="33.75" customHeight="1" x14ac:dyDescent="0.2">
      <c r="A100" s="26">
        <v>98</v>
      </c>
      <c r="B100" s="138">
        <v>1452180050</v>
      </c>
      <c r="C100" s="139" t="s">
        <v>2063</v>
      </c>
      <c r="D100" s="139" t="s">
        <v>4446</v>
      </c>
      <c r="E100" s="140" t="s">
        <v>2064</v>
      </c>
      <c r="F100" s="140" t="s">
        <v>2065</v>
      </c>
    </row>
    <row r="101" spans="1:11" ht="33.75" customHeight="1" x14ac:dyDescent="0.2">
      <c r="A101" s="26">
        <v>99</v>
      </c>
      <c r="B101" s="138">
        <v>1452280014</v>
      </c>
      <c r="C101" s="139" t="s">
        <v>2024</v>
      </c>
      <c r="D101" s="139" t="s">
        <v>4586</v>
      </c>
      <c r="E101" s="140" t="s">
        <v>2025</v>
      </c>
      <c r="F101" s="140" t="s">
        <v>2026</v>
      </c>
      <c r="G101" s="37"/>
    </row>
    <row r="102" spans="1:11" ht="33.75" customHeight="1" x14ac:dyDescent="0.2">
      <c r="A102" s="26">
        <v>100</v>
      </c>
      <c r="B102" s="138">
        <v>1452280022</v>
      </c>
      <c r="C102" s="139" t="s">
        <v>2027</v>
      </c>
      <c r="D102" s="139" t="s">
        <v>4516</v>
      </c>
      <c r="E102" s="140" t="s">
        <v>2028</v>
      </c>
      <c r="F102" s="140" t="s">
        <v>2029</v>
      </c>
    </row>
    <row r="103" spans="1:11" ht="33.75" customHeight="1" x14ac:dyDescent="0.2">
      <c r="A103" s="26">
        <v>101</v>
      </c>
      <c r="B103" s="138">
        <v>1452280030</v>
      </c>
      <c r="C103" s="139" t="s">
        <v>2030</v>
      </c>
      <c r="D103" s="139" t="s">
        <v>4397</v>
      </c>
      <c r="E103" s="140" t="s">
        <v>2031</v>
      </c>
      <c r="F103" s="140" t="s">
        <v>131</v>
      </c>
      <c r="G103" s="37"/>
    </row>
    <row r="104" spans="1:11" ht="33.75" customHeight="1" x14ac:dyDescent="0.2">
      <c r="A104" s="26">
        <v>102</v>
      </c>
      <c r="B104" s="138">
        <v>1452280048</v>
      </c>
      <c r="C104" s="139" t="s">
        <v>2032</v>
      </c>
      <c r="D104" s="139" t="s">
        <v>4401</v>
      </c>
      <c r="E104" s="140" t="s">
        <v>2033</v>
      </c>
      <c r="F104" s="140" t="s">
        <v>2034</v>
      </c>
    </row>
    <row r="105" spans="1:11" ht="33.75" customHeight="1" x14ac:dyDescent="0.2">
      <c r="A105" s="26">
        <v>103</v>
      </c>
      <c r="B105" s="138">
        <v>1452280063</v>
      </c>
      <c r="C105" s="139" t="s">
        <v>2038</v>
      </c>
      <c r="D105" s="139" t="s">
        <v>4422</v>
      </c>
      <c r="E105" s="140" t="s">
        <v>2039</v>
      </c>
      <c r="F105" s="140" t="s">
        <v>3642</v>
      </c>
      <c r="G105" s="37"/>
    </row>
    <row r="106" spans="1:11" ht="33.75" customHeight="1" x14ac:dyDescent="0.2">
      <c r="A106" s="26">
        <v>104</v>
      </c>
      <c r="B106" s="138">
        <v>1452480044</v>
      </c>
      <c r="C106" s="139" t="s">
        <v>2072</v>
      </c>
      <c r="D106" s="139" t="s">
        <v>4447</v>
      </c>
      <c r="E106" s="140" t="s">
        <v>2073</v>
      </c>
      <c r="F106" s="140" t="s">
        <v>849</v>
      </c>
      <c r="G106" s="37"/>
      <c r="H106" s="37"/>
      <c r="I106" s="37"/>
      <c r="J106" s="37"/>
      <c r="K106" s="37"/>
    </row>
    <row r="107" spans="1:11" ht="33.75" customHeight="1" x14ac:dyDescent="0.2">
      <c r="A107" s="26">
        <v>105</v>
      </c>
      <c r="B107" s="138">
        <v>1453680048</v>
      </c>
      <c r="C107" s="139" t="s">
        <v>2081</v>
      </c>
      <c r="D107" s="139" t="s">
        <v>4594</v>
      </c>
      <c r="E107" s="140" t="s">
        <v>2082</v>
      </c>
      <c r="F107" s="140" t="s">
        <v>2083</v>
      </c>
    </row>
    <row r="108" spans="1:11" ht="21" customHeight="1" x14ac:dyDescent="0.2">
      <c r="A108"/>
      <c r="B108"/>
      <c r="C108"/>
      <c r="D108"/>
      <c r="E108"/>
      <c r="F108"/>
      <c r="G108" s="37"/>
      <c r="H108" s="37"/>
      <c r="I108" s="37"/>
      <c r="J108" s="37"/>
      <c r="K108" s="37"/>
    </row>
    <row r="109" spans="1:11" ht="21" customHeight="1" x14ac:dyDescent="0.2">
      <c r="A109"/>
      <c r="B109"/>
      <c r="C109"/>
      <c r="D109"/>
      <c r="E109"/>
      <c r="F109"/>
    </row>
    <row r="110" spans="1:11" ht="21" customHeight="1" x14ac:dyDescent="0.2">
      <c r="A110"/>
      <c r="B110"/>
      <c r="C110"/>
      <c r="D110"/>
      <c r="E110"/>
      <c r="F110"/>
      <c r="G110" s="37"/>
      <c r="H110" s="37"/>
      <c r="I110" s="37"/>
      <c r="J110" s="37"/>
      <c r="K110" s="37"/>
    </row>
    <row r="111" spans="1:11" ht="21" customHeight="1" x14ac:dyDescent="0.2">
      <c r="A111"/>
      <c r="B111"/>
      <c r="C111"/>
      <c r="D111"/>
      <c r="E111"/>
      <c r="F111"/>
    </row>
    <row r="112" spans="1:11" ht="21" customHeight="1" x14ac:dyDescent="0.2">
      <c r="A112"/>
      <c r="B112"/>
      <c r="C112"/>
      <c r="D112"/>
      <c r="E112"/>
      <c r="F112"/>
      <c r="G112" s="37"/>
      <c r="H112" s="37"/>
      <c r="I112" s="37"/>
      <c r="J112" s="37"/>
      <c r="K112" s="37"/>
    </row>
    <row r="113" spans="1:6" ht="21" customHeight="1" x14ac:dyDescent="0.2">
      <c r="A113"/>
      <c r="B113"/>
      <c r="C113"/>
      <c r="D113"/>
      <c r="E113"/>
      <c r="F113"/>
    </row>
    <row r="114" spans="1:6" ht="21" customHeight="1" x14ac:dyDescent="0.2">
      <c r="A114"/>
      <c r="B114"/>
      <c r="C114"/>
      <c r="D114"/>
      <c r="E114"/>
      <c r="F114"/>
    </row>
    <row r="115" spans="1:6" ht="21" customHeight="1" x14ac:dyDescent="0.2">
      <c r="A115"/>
      <c r="B115"/>
      <c r="C115"/>
      <c r="D115"/>
      <c r="E115"/>
      <c r="F115"/>
    </row>
  </sheetData>
  <sortState xmlns:xlrd2="http://schemas.microsoft.com/office/spreadsheetml/2017/richdata2" ref="A3:M97">
    <sortCondition ref="B2"/>
  </sortState>
  <customSheetViews>
    <customSheetView guid="{6C34D3BC-D232-43B4-9E5F-EAEB7E78D7C5}" scale="59" showPageBreaks="1" zeroValues="0" printArea="1" showAutoFilter="1" view="pageBreakPreview">
      <pane ySplit="2" topLeftCell="A3" activePane="bottomLeft" state="frozen"/>
      <selection pane="bottomLeft" activeCell="B12" sqref="B12"/>
      <rowBreaks count="2" manualBreakCount="2">
        <brk id="30" max="11" man="1"/>
        <brk id="60" max="11" man="1"/>
      </rowBreaks>
      <pageMargins left="0.23622047244094491" right="0.23622047244094491" top="0.74803149606299213" bottom="0.15748031496062992" header="0.31496062992125984" footer="0.31496062992125984"/>
      <printOptions horizontalCentered="1"/>
      <pageSetup paperSize="9" scale="44" firstPageNumber="26" fitToHeight="0" orientation="landscape" useFirstPageNumber="1" r:id="rId1"/>
      <headerFooter scaleWithDoc="0">
        <oddFooter>&amp;C&amp;6&amp;P ページ</oddFooter>
      </headerFooter>
      <autoFilter ref="A2:M96" xr:uid="{B6877A4C-6E15-401C-89F9-7972D5F6F78C}">
        <sortState xmlns:xlrd2="http://schemas.microsoft.com/office/spreadsheetml/2017/richdata2" ref="A3:M96">
          <sortCondition ref="B2:B96"/>
        </sortState>
      </autoFilter>
    </customSheetView>
  </customSheetViews>
  <mergeCells count="1">
    <mergeCell ref="E1:F1"/>
  </mergeCells>
  <phoneticPr fontId="2"/>
  <printOptions horizontalCentered="1"/>
  <pageMargins left="0.23622047244094491" right="0.23622047244094491" top="0.74803149606299213" bottom="0.39370078740157483" header="0.31496062992125984" footer="0.31496062992125984"/>
  <pageSetup paperSize="9" scale="71" fitToHeight="0" orientation="landscape" useFirstPageNumber="1" r:id="rId2"/>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C000"/>
    <pageSetUpPr fitToPage="1"/>
  </sheetPr>
  <dimension ref="A1:J141"/>
  <sheetViews>
    <sheetView showZeros="0" view="pageBreakPreview" zoomScale="60" zoomScaleNormal="100" workbookViewId="0">
      <pane xSplit="3" ySplit="2" topLeftCell="D57" activePane="bottomRight" state="frozen"/>
      <selection activeCell="L13" sqref="L13"/>
      <selection pane="topRight" activeCell="L13" sqref="L13"/>
      <selection pane="bottomLeft" activeCell="L13" sqref="L13"/>
      <selection pane="bottomRight" activeCell="C130" sqref="C130:C131"/>
    </sheetView>
  </sheetViews>
  <sheetFormatPr defaultColWidth="9" defaultRowHeight="37.5" customHeight="1" x14ac:dyDescent="0.2"/>
  <cols>
    <col min="1" max="1" width="5.6640625" style="85" customWidth="1"/>
    <col min="2" max="2" width="17.21875" style="85" customWidth="1"/>
    <col min="3" max="3" width="72.109375" style="92" customWidth="1"/>
    <col min="4" max="4" width="83.77734375" style="90" bestFit="1" customWidth="1"/>
    <col min="5" max="6" width="18.6640625" style="85" customWidth="1"/>
    <col min="7" max="7" width="14.6640625" style="58" customWidth="1"/>
    <col min="8" max="8" width="9" style="58" customWidth="1"/>
    <col min="9" max="16384" width="9" style="58"/>
  </cols>
  <sheetData>
    <row r="1" spans="1:10" ht="36" customHeight="1" x14ac:dyDescent="0.2">
      <c r="A1" s="47"/>
      <c r="B1" s="32"/>
      <c r="C1" s="179" t="s">
        <v>449</v>
      </c>
      <c r="D1" s="178"/>
      <c r="E1" s="205" t="s">
        <v>6398</v>
      </c>
      <c r="F1" s="205"/>
      <c r="G1" s="23"/>
      <c r="H1" s="23"/>
    </row>
    <row r="2" spans="1:10" ht="36" customHeight="1" x14ac:dyDescent="0.2">
      <c r="A2" s="96" t="s">
        <v>624</v>
      </c>
      <c r="B2" s="97" t="s">
        <v>144</v>
      </c>
      <c r="C2" s="97" t="s">
        <v>145</v>
      </c>
      <c r="D2" s="97" t="s">
        <v>146</v>
      </c>
      <c r="E2" s="97" t="s">
        <v>90</v>
      </c>
      <c r="F2" s="97" t="s">
        <v>91</v>
      </c>
      <c r="G2" s="23"/>
      <c r="H2" s="23"/>
    </row>
    <row r="3" spans="1:10" ht="36" customHeight="1" x14ac:dyDescent="0.2">
      <c r="A3" s="96">
        <v>1</v>
      </c>
      <c r="B3" s="96">
        <v>1412206332</v>
      </c>
      <c r="C3" s="103" t="s">
        <v>1267</v>
      </c>
      <c r="D3" s="103" t="s">
        <v>4511</v>
      </c>
      <c r="E3" s="27" t="s">
        <v>1268</v>
      </c>
      <c r="F3" s="27" t="s">
        <v>1623</v>
      </c>
      <c r="G3" s="23"/>
      <c r="H3" s="25"/>
      <c r="J3" s="67"/>
    </row>
    <row r="4" spans="1:10" ht="36" customHeight="1" x14ac:dyDescent="0.2">
      <c r="A4" s="96">
        <v>2</v>
      </c>
      <c r="B4" s="96">
        <v>1472200136</v>
      </c>
      <c r="C4" s="103" t="s">
        <v>515</v>
      </c>
      <c r="D4" s="103" t="s">
        <v>4393</v>
      </c>
      <c r="E4" s="27" t="s">
        <v>134</v>
      </c>
      <c r="F4" s="27" t="s">
        <v>135</v>
      </c>
      <c r="G4" s="23"/>
      <c r="H4" s="25"/>
      <c r="J4" s="67"/>
    </row>
    <row r="5" spans="1:10" ht="36" customHeight="1" x14ac:dyDescent="0.2">
      <c r="A5" s="96">
        <v>3</v>
      </c>
      <c r="B5" s="96">
        <v>1472200193</v>
      </c>
      <c r="C5" s="103" t="s">
        <v>46</v>
      </c>
      <c r="D5" s="103" t="s">
        <v>5014</v>
      </c>
      <c r="E5" s="27" t="s">
        <v>1626</v>
      </c>
      <c r="F5" s="27" t="s">
        <v>153</v>
      </c>
      <c r="G5" s="23"/>
      <c r="H5" s="25"/>
      <c r="J5" s="67"/>
    </row>
    <row r="6" spans="1:10" ht="36" customHeight="1" x14ac:dyDescent="0.2">
      <c r="A6" s="96">
        <v>4</v>
      </c>
      <c r="B6" s="96">
        <v>1472200268</v>
      </c>
      <c r="C6" s="103" t="s">
        <v>5204</v>
      </c>
      <c r="D6" s="103" t="s">
        <v>4517</v>
      </c>
      <c r="E6" s="27" t="s">
        <v>1627</v>
      </c>
      <c r="F6" s="27" t="s">
        <v>1628</v>
      </c>
      <c r="G6" s="23"/>
      <c r="H6" s="25"/>
      <c r="J6" s="67"/>
    </row>
    <row r="7" spans="1:10" ht="36" customHeight="1" x14ac:dyDescent="0.2">
      <c r="A7" s="96">
        <v>5</v>
      </c>
      <c r="B7" s="96">
        <v>1472200334</v>
      </c>
      <c r="C7" s="103" t="s">
        <v>1629</v>
      </c>
      <c r="D7" s="103" t="s">
        <v>4392</v>
      </c>
      <c r="E7" s="27" t="s">
        <v>105</v>
      </c>
      <c r="F7" s="27" t="s">
        <v>106</v>
      </c>
      <c r="G7" s="23"/>
      <c r="H7" s="25"/>
      <c r="J7" s="67"/>
    </row>
    <row r="8" spans="1:10" ht="36" customHeight="1" x14ac:dyDescent="0.2">
      <c r="A8" s="96">
        <v>6</v>
      </c>
      <c r="B8" s="96">
        <v>1472200409</v>
      </c>
      <c r="C8" s="103" t="s">
        <v>141</v>
      </c>
      <c r="D8" s="103" t="s">
        <v>4451</v>
      </c>
      <c r="E8" s="27" t="s">
        <v>1630</v>
      </c>
      <c r="F8" s="27" t="s">
        <v>50</v>
      </c>
      <c r="G8" s="23"/>
      <c r="H8" s="25"/>
      <c r="J8" s="67"/>
    </row>
    <row r="9" spans="1:10" ht="36" customHeight="1" x14ac:dyDescent="0.2">
      <c r="A9" s="96">
        <v>7</v>
      </c>
      <c r="B9" s="96">
        <v>1472200466</v>
      </c>
      <c r="C9" s="103" t="s">
        <v>5121</v>
      </c>
      <c r="D9" s="103" t="s">
        <v>4396</v>
      </c>
      <c r="E9" s="27" t="s">
        <v>61</v>
      </c>
      <c r="F9" s="27" t="s">
        <v>169</v>
      </c>
      <c r="G9" s="23"/>
      <c r="H9" s="25"/>
      <c r="J9" s="67"/>
    </row>
    <row r="10" spans="1:10" ht="36" customHeight="1" x14ac:dyDescent="0.2">
      <c r="A10" s="96">
        <v>8</v>
      </c>
      <c r="B10" s="96">
        <v>1472200532</v>
      </c>
      <c r="C10" s="103" t="s">
        <v>1631</v>
      </c>
      <c r="D10" s="103" t="s">
        <v>4394</v>
      </c>
      <c r="E10" s="27" t="s">
        <v>1632</v>
      </c>
      <c r="F10" s="27" t="s">
        <v>946</v>
      </c>
      <c r="G10" s="23"/>
      <c r="H10" s="25"/>
      <c r="J10" s="67"/>
    </row>
    <row r="11" spans="1:10" ht="36" customHeight="1" x14ac:dyDescent="0.2">
      <c r="A11" s="96">
        <v>9</v>
      </c>
      <c r="B11" s="96">
        <v>1472200565</v>
      </c>
      <c r="C11" s="103" t="s">
        <v>1633</v>
      </c>
      <c r="D11" s="103" t="s">
        <v>4518</v>
      </c>
      <c r="E11" s="27" t="s">
        <v>1634</v>
      </c>
      <c r="F11" s="27" t="s">
        <v>1635</v>
      </c>
      <c r="G11" s="23"/>
      <c r="H11" s="25"/>
      <c r="J11" s="67"/>
    </row>
    <row r="12" spans="1:10" ht="36" customHeight="1" x14ac:dyDescent="0.2">
      <c r="A12" s="96">
        <v>10</v>
      </c>
      <c r="B12" s="96">
        <v>1472200581</v>
      </c>
      <c r="C12" s="103" t="s">
        <v>1636</v>
      </c>
      <c r="D12" s="103" t="s">
        <v>4519</v>
      </c>
      <c r="E12" s="27" t="s">
        <v>1637</v>
      </c>
      <c r="F12" s="27" t="s">
        <v>1638</v>
      </c>
      <c r="G12" s="23"/>
      <c r="H12" s="25"/>
      <c r="J12" s="67"/>
    </row>
    <row r="13" spans="1:10" ht="36" customHeight="1" x14ac:dyDescent="0.2">
      <c r="A13" s="96">
        <v>11</v>
      </c>
      <c r="B13" s="96">
        <v>1472200896</v>
      </c>
      <c r="C13" s="103" t="s">
        <v>48</v>
      </c>
      <c r="D13" s="103" t="s">
        <v>5225</v>
      </c>
      <c r="E13" s="27" t="s">
        <v>1639</v>
      </c>
      <c r="F13" s="27" t="s">
        <v>1640</v>
      </c>
      <c r="G13" s="23"/>
      <c r="H13" s="25"/>
      <c r="J13" s="67"/>
    </row>
    <row r="14" spans="1:10" ht="36" customHeight="1" x14ac:dyDescent="0.2">
      <c r="A14" s="96">
        <v>12</v>
      </c>
      <c r="B14" s="96">
        <v>1472201076</v>
      </c>
      <c r="C14" s="103" t="s">
        <v>5212</v>
      </c>
      <c r="D14" s="103" t="s">
        <v>4391</v>
      </c>
      <c r="E14" s="27" t="s">
        <v>1641</v>
      </c>
      <c r="F14" s="27" t="s">
        <v>40</v>
      </c>
      <c r="G14" s="23"/>
      <c r="H14" s="25"/>
      <c r="J14" s="67"/>
    </row>
    <row r="15" spans="1:10" ht="36" customHeight="1" x14ac:dyDescent="0.2">
      <c r="A15" s="96">
        <v>13</v>
      </c>
      <c r="B15" s="96">
        <v>1472201266</v>
      </c>
      <c r="C15" s="100" t="s">
        <v>1642</v>
      </c>
      <c r="D15" s="103" t="s">
        <v>4520</v>
      </c>
      <c r="E15" s="26" t="s">
        <v>1643</v>
      </c>
      <c r="F15" s="26" t="s">
        <v>32</v>
      </c>
      <c r="G15" s="23"/>
      <c r="H15" s="25"/>
    </row>
    <row r="16" spans="1:10" ht="36" customHeight="1" x14ac:dyDescent="0.2">
      <c r="A16" s="96">
        <v>14</v>
      </c>
      <c r="B16" s="96">
        <v>1472201308</v>
      </c>
      <c r="C16" s="103" t="s">
        <v>1644</v>
      </c>
      <c r="D16" s="103" t="s">
        <v>4521</v>
      </c>
      <c r="E16" s="27" t="s">
        <v>1645</v>
      </c>
      <c r="F16" s="27" t="s">
        <v>1646</v>
      </c>
      <c r="G16" s="23"/>
      <c r="H16" s="25"/>
      <c r="J16" s="67"/>
    </row>
    <row r="17" spans="1:10" ht="36" customHeight="1" x14ac:dyDescent="0.2">
      <c r="A17" s="96">
        <v>15</v>
      </c>
      <c r="B17" s="96">
        <v>1472201530</v>
      </c>
      <c r="C17" s="103" t="s">
        <v>1647</v>
      </c>
      <c r="D17" s="103" t="s">
        <v>4522</v>
      </c>
      <c r="E17" s="27" t="s">
        <v>1648</v>
      </c>
      <c r="F17" s="27" t="s">
        <v>1649</v>
      </c>
      <c r="G17" s="23"/>
      <c r="H17" s="25"/>
      <c r="J17" s="67"/>
    </row>
    <row r="18" spans="1:10" ht="36" customHeight="1" x14ac:dyDescent="0.2">
      <c r="A18" s="96">
        <v>16</v>
      </c>
      <c r="B18" s="96">
        <v>1472201571</v>
      </c>
      <c r="C18" s="103" t="s">
        <v>1650</v>
      </c>
      <c r="D18" s="103" t="s">
        <v>4523</v>
      </c>
      <c r="E18" s="27" t="s">
        <v>1651</v>
      </c>
      <c r="F18" s="27" t="s">
        <v>1652</v>
      </c>
      <c r="G18" s="23"/>
      <c r="H18" s="25"/>
      <c r="J18" s="67"/>
    </row>
    <row r="19" spans="1:10" ht="36" customHeight="1" x14ac:dyDescent="0.2">
      <c r="A19" s="96">
        <v>17</v>
      </c>
      <c r="B19" s="96">
        <v>1472201845</v>
      </c>
      <c r="C19" s="103" t="s">
        <v>1653</v>
      </c>
      <c r="D19" s="103" t="s">
        <v>4400</v>
      </c>
      <c r="E19" s="27" t="s">
        <v>139</v>
      </c>
      <c r="F19" s="27" t="s">
        <v>140</v>
      </c>
      <c r="G19" s="23"/>
      <c r="H19" s="25"/>
      <c r="J19" s="67"/>
    </row>
    <row r="20" spans="1:10" ht="36" customHeight="1" x14ac:dyDescent="0.2">
      <c r="A20" s="96">
        <v>18</v>
      </c>
      <c r="B20" s="96">
        <v>1472202074</v>
      </c>
      <c r="C20" s="103" t="s">
        <v>1654</v>
      </c>
      <c r="D20" s="103" t="s">
        <v>4524</v>
      </c>
      <c r="E20" s="27" t="s">
        <v>1655</v>
      </c>
      <c r="F20" s="27" t="s">
        <v>1656</v>
      </c>
      <c r="G20" s="23"/>
      <c r="H20" s="25"/>
      <c r="J20" s="67"/>
    </row>
    <row r="21" spans="1:10" ht="36" customHeight="1" x14ac:dyDescent="0.2">
      <c r="A21" s="96">
        <v>19</v>
      </c>
      <c r="B21" s="96">
        <v>1472202199</v>
      </c>
      <c r="C21" s="103" t="s">
        <v>1657</v>
      </c>
      <c r="D21" s="103" t="s">
        <v>4525</v>
      </c>
      <c r="E21" s="27" t="s">
        <v>1658</v>
      </c>
      <c r="F21" s="27" t="s">
        <v>642</v>
      </c>
      <c r="G21" s="23"/>
      <c r="H21" s="25"/>
      <c r="J21" s="67"/>
    </row>
    <row r="22" spans="1:10" ht="36" customHeight="1" x14ac:dyDescent="0.2">
      <c r="A22" s="96">
        <v>20</v>
      </c>
      <c r="B22" s="96">
        <v>1472202231</v>
      </c>
      <c r="C22" s="103" t="s">
        <v>1659</v>
      </c>
      <c r="D22" s="103" t="s">
        <v>4526</v>
      </c>
      <c r="E22" s="27" t="s">
        <v>1660</v>
      </c>
      <c r="F22" s="27" t="s">
        <v>1661</v>
      </c>
      <c r="G22" s="23"/>
      <c r="H22" s="25"/>
      <c r="J22" s="67"/>
    </row>
    <row r="23" spans="1:10" ht="36" customHeight="1" x14ac:dyDescent="0.2">
      <c r="A23" s="96">
        <v>21</v>
      </c>
      <c r="B23" s="96">
        <v>1472202371</v>
      </c>
      <c r="C23" s="103" t="s">
        <v>1662</v>
      </c>
      <c r="D23" s="103" t="s">
        <v>4527</v>
      </c>
      <c r="E23" s="26" t="s">
        <v>4693</v>
      </c>
      <c r="F23" s="26" t="s">
        <v>4694</v>
      </c>
      <c r="G23" s="23"/>
      <c r="H23" s="25"/>
      <c r="J23" s="67"/>
    </row>
    <row r="24" spans="1:10" ht="36" customHeight="1" x14ac:dyDescent="0.2">
      <c r="A24" s="96">
        <v>22</v>
      </c>
      <c r="B24" s="96">
        <v>1472202546</v>
      </c>
      <c r="C24" s="103" t="s">
        <v>1663</v>
      </c>
      <c r="D24" s="103" t="s">
        <v>4407</v>
      </c>
      <c r="E24" s="27" t="s">
        <v>1664</v>
      </c>
      <c r="F24" s="27" t="s">
        <v>72</v>
      </c>
      <c r="G24" s="23"/>
      <c r="H24" s="25"/>
      <c r="J24" s="67"/>
    </row>
    <row r="25" spans="1:10" ht="36" customHeight="1" x14ac:dyDescent="0.2">
      <c r="A25" s="96">
        <v>23</v>
      </c>
      <c r="B25" s="96">
        <v>1472202686</v>
      </c>
      <c r="C25" s="103" t="s">
        <v>1665</v>
      </c>
      <c r="D25" s="103" t="s">
        <v>4528</v>
      </c>
      <c r="E25" s="27" t="s">
        <v>1666</v>
      </c>
      <c r="F25" s="27" t="s">
        <v>1667</v>
      </c>
      <c r="G25" s="23"/>
      <c r="H25" s="25"/>
      <c r="J25" s="67"/>
    </row>
    <row r="26" spans="1:10" ht="36" customHeight="1" x14ac:dyDescent="0.2">
      <c r="A26" s="96">
        <v>24</v>
      </c>
      <c r="B26" s="96">
        <v>1472202801</v>
      </c>
      <c r="C26" s="103" t="s">
        <v>1668</v>
      </c>
      <c r="D26" s="103" t="s">
        <v>5015</v>
      </c>
      <c r="E26" s="27" t="s">
        <v>1669</v>
      </c>
      <c r="F26" s="27" t="s">
        <v>319</v>
      </c>
      <c r="G26" s="23"/>
      <c r="H26" s="25"/>
      <c r="J26" s="67"/>
    </row>
    <row r="27" spans="1:10" ht="36" customHeight="1" x14ac:dyDescent="0.2">
      <c r="A27" s="96">
        <v>25</v>
      </c>
      <c r="B27" s="96">
        <v>1472202934</v>
      </c>
      <c r="C27" s="103" t="s">
        <v>1670</v>
      </c>
      <c r="D27" s="103" t="s">
        <v>4406</v>
      </c>
      <c r="E27" s="27" t="s">
        <v>1671</v>
      </c>
      <c r="F27" s="27" t="s">
        <v>82</v>
      </c>
      <c r="G27" s="23"/>
      <c r="H27" s="25"/>
      <c r="J27" s="67"/>
    </row>
    <row r="28" spans="1:10" ht="36" customHeight="1" x14ac:dyDescent="0.2">
      <c r="A28" s="96">
        <v>26</v>
      </c>
      <c r="B28" s="96">
        <v>1472203072</v>
      </c>
      <c r="C28" s="103" t="s">
        <v>1672</v>
      </c>
      <c r="D28" s="103" t="s">
        <v>4408</v>
      </c>
      <c r="E28" s="27" t="s">
        <v>180</v>
      </c>
      <c r="F28" s="27" t="s">
        <v>181</v>
      </c>
      <c r="G28" s="23"/>
      <c r="H28" s="25"/>
      <c r="J28" s="67"/>
    </row>
    <row r="29" spans="1:10" ht="36" customHeight="1" x14ac:dyDescent="0.2">
      <c r="A29" s="96">
        <v>27</v>
      </c>
      <c r="B29" s="96">
        <v>1472203130</v>
      </c>
      <c r="C29" s="103" t="s">
        <v>1673</v>
      </c>
      <c r="D29" s="103" t="s">
        <v>4529</v>
      </c>
      <c r="E29" s="27" t="s">
        <v>1674</v>
      </c>
      <c r="F29" s="27" t="s">
        <v>1675</v>
      </c>
      <c r="G29" s="23"/>
      <c r="H29" s="25"/>
      <c r="J29" s="67"/>
    </row>
    <row r="30" spans="1:10" ht="36" customHeight="1" x14ac:dyDescent="0.2">
      <c r="A30" s="96">
        <v>28</v>
      </c>
      <c r="B30" s="96">
        <v>1472203270</v>
      </c>
      <c r="C30" s="103" t="s">
        <v>1676</v>
      </c>
      <c r="D30" s="103" t="s">
        <v>4530</v>
      </c>
      <c r="E30" s="27" t="s">
        <v>1677</v>
      </c>
      <c r="F30" s="27" t="s">
        <v>1678</v>
      </c>
      <c r="G30" s="23"/>
      <c r="H30" s="25"/>
      <c r="J30" s="67"/>
    </row>
    <row r="31" spans="1:10" ht="36" customHeight="1" x14ac:dyDescent="0.2">
      <c r="A31" s="96">
        <v>29</v>
      </c>
      <c r="B31" s="96">
        <v>1472203304</v>
      </c>
      <c r="C31" s="103" t="s">
        <v>1679</v>
      </c>
      <c r="D31" s="103" t="s">
        <v>4460</v>
      </c>
      <c r="E31" s="27" t="s">
        <v>17</v>
      </c>
      <c r="F31" s="27" t="s">
        <v>18</v>
      </c>
      <c r="G31" s="23"/>
      <c r="H31" s="25"/>
      <c r="J31" s="67"/>
    </row>
    <row r="32" spans="1:10" ht="36" customHeight="1" x14ac:dyDescent="0.2">
      <c r="A32" s="96">
        <v>30</v>
      </c>
      <c r="B32" s="96">
        <v>1472203361</v>
      </c>
      <c r="C32" s="103" t="s">
        <v>1680</v>
      </c>
      <c r="D32" s="103" t="s">
        <v>4531</v>
      </c>
      <c r="E32" s="27" t="s">
        <v>1681</v>
      </c>
      <c r="F32" s="27" t="s">
        <v>1682</v>
      </c>
      <c r="G32" s="23"/>
      <c r="H32" s="25"/>
      <c r="J32" s="67"/>
    </row>
    <row r="33" spans="1:10" ht="36" customHeight="1" x14ac:dyDescent="0.2">
      <c r="A33" s="96">
        <v>31</v>
      </c>
      <c r="B33" s="96">
        <v>1472203379</v>
      </c>
      <c r="C33" s="101" t="s">
        <v>1683</v>
      </c>
      <c r="D33" s="103" t="s">
        <v>4404</v>
      </c>
      <c r="E33" s="27" t="s">
        <v>67</v>
      </c>
      <c r="F33" s="27" t="s">
        <v>67</v>
      </c>
      <c r="G33" s="23"/>
      <c r="H33" s="25"/>
      <c r="J33" s="67"/>
    </row>
    <row r="34" spans="1:10" ht="36" customHeight="1" x14ac:dyDescent="0.2">
      <c r="A34" s="96">
        <v>32</v>
      </c>
      <c r="B34" s="96">
        <v>1472203494</v>
      </c>
      <c r="C34" s="103" t="s">
        <v>1684</v>
      </c>
      <c r="D34" s="103" t="s">
        <v>4410</v>
      </c>
      <c r="E34" s="27" t="s">
        <v>70</v>
      </c>
      <c r="F34" s="27" t="s">
        <v>71</v>
      </c>
      <c r="G34" s="23"/>
      <c r="H34" s="25"/>
      <c r="J34" s="67"/>
    </row>
    <row r="35" spans="1:10" ht="36" customHeight="1" x14ac:dyDescent="0.2">
      <c r="A35" s="96">
        <v>33</v>
      </c>
      <c r="B35" s="96">
        <v>1472203502</v>
      </c>
      <c r="C35" s="103" t="s">
        <v>1685</v>
      </c>
      <c r="D35" s="103" t="s">
        <v>310</v>
      </c>
      <c r="E35" s="27" t="s">
        <v>1686</v>
      </c>
      <c r="F35" s="27" t="s">
        <v>1687</v>
      </c>
      <c r="G35" s="23"/>
      <c r="H35" s="25"/>
      <c r="J35" s="67"/>
    </row>
    <row r="36" spans="1:10" ht="36" customHeight="1" x14ac:dyDescent="0.2">
      <c r="A36" s="96">
        <v>34</v>
      </c>
      <c r="B36" s="96">
        <v>1472203528</v>
      </c>
      <c r="C36" s="103" t="s">
        <v>1688</v>
      </c>
      <c r="D36" s="103" t="s">
        <v>4532</v>
      </c>
      <c r="E36" s="27" t="s">
        <v>1689</v>
      </c>
      <c r="F36" s="27" t="s">
        <v>1690</v>
      </c>
      <c r="G36" s="23"/>
      <c r="H36" s="25"/>
      <c r="J36" s="67"/>
    </row>
    <row r="37" spans="1:10" ht="36" customHeight="1" x14ac:dyDescent="0.2">
      <c r="A37" s="96">
        <v>35</v>
      </c>
      <c r="B37" s="96">
        <v>1472203601</v>
      </c>
      <c r="C37" s="103" t="s">
        <v>1691</v>
      </c>
      <c r="D37" s="103" t="s">
        <v>4533</v>
      </c>
      <c r="E37" s="27" t="s">
        <v>1692</v>
      </c>
      <c r="F37" s="27" t="s">
        <v>1693</v>
      </c>
      <c r="G37" s="23"/>
      <c r="H37" s="25"/>
      <c r="J37" s="67"/>
    </row>
    <row r="38" spans="1:10" ht="36" customHeight="1" x14ac:dyDescent="0.2">
      <c r="A38" s="96">
        <v>36</v>
      </c>
      <c r="B38" s="96">
        <v>1472203742</v>
      </c>
      <c r="C38" s="103" t="s">
        <v>1694</v>
      </c>
      <c r="D38" s="103" t="s">
        <v>4412</v>
      </c>
      <c r="E38" s="26" t="s">
        <v>1695</v>
      </c>
      <c r="F38" s="26" t="s">
        <v>165</v>
      </c>
      <c r="G38" s="23"/>
      <c r="H38" s="25"/>
      <c r="J38" s="67"/>
    </row>
    <row r="39" spans="1:10" ht="36" customHeight="1" x14ac:dyDescent="0.2">
      <c r="A39" s="96">
        <v>37</v>
      </c>
      <c r="B39" s="96">
        <v>1472203767</v>
      </c>
      <c r="C39" s="103" t="s">
        <v>1696</v>
      </c>
      <c r="D39" s="103" t="s">
        <v>4534</v>
      </c>
      <c r="E39" s="26" t="s">
        <v>1697</v>
      </c>
      <c r="F39" s="26" t="s">
        <v>1698</v>
      </c>
      <c r="G39" s="23"/>
      <c r="H39" s="25"/>
      <c r="J39" s="67"/>
    </row>
    <row r="40" spans="1:10" ht="36" customHeight="1" x14ac:dyDescent="0.2">
      <c r="A40" s="96">
        <v>38</v>
      </c>
      <c r="B40" s="96">
        <v>1472203775</v>
      </c>
      <c r="C40" s="103" t="s">
        <v>1699</v>
      </c>
      <c r="D40" s="103" t="s">
        <v>4535</v>
      </c>
      <c r="E40" s="26" t="s">
        <v>1700</v>
      </c>
      <c r="F40" s="26" t="s">
        <v>1701</v>
      </c>
      <c r="G40" s="23"/>
      <c r="H40" s="25"/>
      <c r="J40" s="67"/>
    </row>
    <row r="41" spans="1:10" ht="36" customHeight="1" x14ac:dyDescent="0.2">
      <c r="A41" s="96">
        <v>39</v>
      </c>
      <c r="B41" s="96">
        <v>1472203874</v>
      </c>
      <c r="C41" s="103" t="s">
        <v>1702</v>
      </c>
      <c r="D41" s="103" t="s">
        <v>4536</v>
      </c>
      <c r="E41" s="26" t="s">
        <v>1703</v>
      </c>
      <c r="F41" s="26" t="s">
        <v>1704</v>
      </c>
      <c r="G41" s="23"/>
      <c r="H41" s="25"/>
    </row>
    <row r="42" spans="1:10" ht="36" customHeight="1" x14ac:dyDescent="0.2">
      <c r="A42" s="96">
        <v>40</v>
      </c>
      <c r="B42" s="96">
        <v>1472203924</v>
      </c>
      <c r="C42" s="103" t="s">
        <v>1705</v>
      </c>
      <c r="D42" s="103" t="s">
        <v>4537</v>
      </c>
      <c r="E42" s="27" t="s">
        <v>1706</v>
      </c>
      <c r="F42" s="27" t="s">
        <v>1707</v>
      </c>
      <c r="G42" s="23"/>
      <c r="H42" s="25"/>
      <c r="J42" s="67"/>
    </row>
    <row r="43" spans="1:10" ht="36" customHeight="1" x14ac:dyDescent="0.2">
      <c r="A43" s="96">
        <v>41</v>
      </c>
      <c r="B43" s="96">
        <v>1472204021</v>
      </c>
      <c r="C43" s="103" t="s">
        <v>523</v>
      </c>
      <c r="D43" s="103" t="s">
        <v>4414</v>
      </c>
      <c r="E43" s="27" t="s">
        <v>356</v>
      </c>
      <c r="F43" s="27" t="s">
        <v>357</v>
      </c>
      <c r="G43" s="23"/>
      <c r="H43" s="25"/>
      <c r="J43" s="67"/>
    </row>
    <row r="44" spans="1:10" ht="36" customHeight="1" x14ac:dyDescent="0.2">
      <c r="A44" s="96">
        <v>42</v>
      </c>
      <c r="B44" s="96">
        <v>1472204070</v>
      </c>
      <c r="C44" s="103" t="s">
        <v>1708</v>
      </c>
      <c r="D44" s="103" t="s">
        <v>6061</v>
      </c>
      <c r="E44" s="27" t="s">
        <v>1709</v>
      </c>
      <c r="F44" s="27" t="s">
        <v>1710</v>
      </c>
      <c r="G44" s="23"/>
      <c r="H44" s="25"/>
      <c r="J44" s="67"/>
    </row>
    <row r="45" spans="1:10" ht="36" customHeight="1" x14ac:dyDescent="0.2">
      <c r="A45" s="96">
        <v>43</v>
      </c>
      <c r="B45" s="96">
        <v>1472204104</v>
      </c>
      <c r="C45" s="103" t="s">
        <v>5213</v>
      </c>
      <c r="D45" s="103" t="s">
        <v>5089</v>
      </c>
      <c r="E45" s="27" t="s">
        <v>5090</v>
      </c>
      <c r="F45" s="27" t="s">
        <v>5091</v>
      </c>
      <c r="G45" s="23"/>
      <c r="H45" s="25"/>
      <c r="J45" s="67"/>
    </row>
    <row r="46" spans="1:10" ht="36" customHeight="1" x14ac:dyDescent="0.2">
      <c r="A46" s="96">
        <v>44</v>
      </c>
      <c r="B46" s="96">
        <v>1472204112</v>
      </c>
      <c r="C46" s="103" t="s">
        <v>1711</v>
      </c>
      <c r="D46" s="103" t="s">
        <v>4538</v>
      </c>
      <c r="E46" s="27" t="s">
        <v>1712</v>
      </c>
      <c r="F46" s="27" t="s">
        <v>1713</v>
      </c>
      <c r="G46" s="23"/>
      <c r="H46" s="25"/>
      <c r="J46" s="67"/>
    </row>
    <row r="47" spans="1:10" ht="36" customHeight="1" x14ac:dyDescent="0.2">
      <c r="A47" s="96">
        <v>45</v>
      </c>
      <c r="B47" s="96">
        <v>1472204179</v>
      </c>
      <c r="C47" s="103" t="s">
        <v>1714</v>
      </c>
      <c r="D47" s="103" t="s">
        <v>4539</v>
      </c>
      <c r="E47" s="27" t="s">
        <v>1715</v>
      </c>
      <c r="F47" s="27" t="s">
        <v>1716</v>
      </c>
      <c r="G47" s="23"/>
      <c r="H47" s="25"/>
      <c r="J47" s="67"/>
    </row>
    <row r="48" spans="1:10" ht="36" customHeight="1" x14ac:dyDescent="0.2">
      <c r="A48" s="96">
        <v>46</v>
      </c>
      <c r="B48" s="96">
        <v>1472204229</v>
      </c>
      <c r="C48" s="103" t="s">
        <v>1717</v>
      </c>
      <c r="D48" s="103" t="s">
        <v>4540</v>
      </c>
      <c r="E48" s="27" t="s">
        <v>1718</v>
      </c>
      <c r="F48" s="27" t="s">
        <v>1719</v>
      </c>
      <c r="G48" s="23"/>
      <c r="H48" s="25"/>
      <c r="J48" s="67"/>
    </row>
    <row r="49" spans="1:10" ht="36" customHeight="1" x14ac:dyDescent="0.2">
      <c r="A49" s="96">
        <v>47</v>
      </c>
      <c r="B49" s="96">
        <v>1472204237</v>
      </c>
      <c r="C49" s="103" t="s">
        <v>1720</v>
      </c>
      <c r="D49" s="103" t="s">
        <v>4541</v>
      </c>
      <c r="E49" s="27" t="s">
        <v>1721</v>
      </c>
      <c r="F49" s="27" t="s">
        <v>1722</v>
      </c>
      <c r="G49" s="23"/>
      <c r="H49" s="25"/>
      <c r="J49" s="67"/>
    </row>
    <row r="50" spans="1:10" ht="36" customHeight="1" x14ac:dyDescent="0.2">
      <c r="A50" s="96">
        <v>48</v>
      </c>
      <c r="B50" s="96">
        <v>1472204278</v>
      </c>
      <c r="C50" s="101" t="s">
        <v>1723</v>
      </c>
      <c r="D50" s="103" t="s">
        <v>4542</v>
      </c>
      <c r="E50" s="27" t="s">
        <v>1724</v>
      </c>
      <c r="F50" s="27" t="s">
        <v>1725</v>
      </c>
      <c r="G50" s="23"/>
      <c r="H50" s="25"/>
    </row>
    <row r="51" spans="1:10" ht="36" customHeight="1" x14ac:dyDescent="0.2">
      <c r="A51" s="96">
        <v>49</v>
      </c>
      <c r="B51" s="96">
        <v>1472204385</v>
      </c>
      <c r="C51" s="100" t="s">
        <v>1726</v>
      </c>
      <c r="D51" s="103" t="s">
        <v>4543</v>
      </c>
      <c r="E51" s="26" t="s">
        <v>1727</v>
      </c>
      <c r="F51" s="26" t="s">
        <v>1728</v>
      </c>
      <c r="G51" s="23"/>
      <c r="H51" s="25"/>
    </row>
    <row r="52" spans="1:10" ht="36" customHeight="1" x14ac:dyDescent="0.2">
      <c r="A52" s="96">
        <v>50</v>
      </c>
      <c r="B52" s="96">
        <v>1472204401</v>
      </c>
      <c r="C52" s="100" t="s">
        <v>1729</v>
      </c>
      <c r="D52" s="103" t="s">
        <v>4544</v>
      </c>
      <c r="E52" s="26" t="s">
        <v>1730</v>
      </c>
      <c r="F52" s="26" t="s">
        <v>1731</v>
      </c>
      <c r="G52" s="23"/>
      <c r="H52" s="25"/>
    </row>
    <row r="53" spans="1:10" ht="36" customHeight="1" x14ac:dyDescent="0.2">
      <c r="A53" s="96">
        <v>51</v>
      </c>
      <c r="B53" s="96">
        <v>1472204435</v>
      </c>
      <c r="C53" s="100" t="s">
        <v>1732</v>
      </c>
      <c r="D53" s="103" t="s">
        <v>4545</v>
      </c>
      <c r="E53" s="26" t="s">
        <v>1733</v>
      </c>
      <c r="F53" s="26" t="s">
        <v>1734</v>
      </c>
      <c r="G53" s="23"/>
      <c r="H53" s="25"/>
    </row>
    <row r="54" spans="1:10" ht="36" customHeight="1" x14ac:dyDescent="0.2">
      <c r="A54" s="96">
        <v>52</v>
      </c>
      <c r="B54" s="96">
        <v>1472204468</v>
      </c>
      <c r="C54" s="100" t="s">
        <v>1735</v>
      </c>
      <c r="D54" s="103" t="s">
        <v>4546</v>
      </c>
      <c r="E54" s="26" t="s">
        <v>1736</v>
      </c>
      <c r="F54" s="26" t="s">
        <v>1737</v>
      </c>
      <c r="G54" s="23"/>
      <c r="H54" s="25"/>
    </row>
    <row r="55" spans="1:10" ht="36" customHeight="1" x14ac:dyDescent="0.2">
      <c r="A55" s="96">
        <v>53</v>
      </c>
      <c r="B55" s="96">
        <v>1472204559</v>
      </c>
      <c r="C55" s="100" t="s">
        <v>1738</v>
      </c>
      <c r="D55" s="103" t="s">
        <v>4547</v>
      </c>
      <c r="E55" s="26" t="s">
        <v>1739</v>
      </c>
      <c r="F55" s="26" t="s">
        <v>1740</v>
      </c>
      <c r="G55" s="23"/>
      <c r="H55" s="25"/>
    </row>
    <row r="56" spans="1:10" ht="36" customHeight="1" x14ac:dyDescent="0.2">
      <c r="A56" s="96">
        <v>54</v>
      </c>
      <c r="B56" s="96">
        <v>1472204583</v>
      </c>
      <c r="C56" s="100" t="s">
        <v>1741</v>
      </c>
      <c r="D56" s="103" t="s">
        <v>4548</v>
      </c>
      <c r="E56" s="26" t="s">
        <v>1742</v>
      </c>
      <c r="F56" s="26" t="s">
        <v>391</v>
      </c>
      <c r="G56" s="23"/>
      <c r="H56" s="25"/>
    </row>
    <row r="57" spans="1:10" ht="36" customHeight="1" x14ac:dyDescent="0.2">
      <c r="A57" s="96">
        <v>55</v>
      </c>
      <c r="B57" s="96">
        <v>1472204617</v>
      </c>
      <c r="C57" s="100" t="s">
        <v>1743</v>
      </c>
      <c r="D57" s="103" t="s">
        <v>4549</v>
      </c>
      <c r="E57" s="26" t="s">
        <v>1744</v>
      </c>
      <c r="F57" s="26" t="s">
        <v>1745</v>
      </c>
      <c r="G57" s="23"/>
      <c r="H57" s="25"/>
    </row>
    <row r="58" spans="1:10" ht="36" customHeight="1" x14ac:dyDescent="0.2">
      <c r="A58" s="96">
        <v>56</v>
      </c>
      <c r="B58" s="96">
        <v>1472204690</v>
      </c>
      <c r="C58" s="100" t="s">
        <v>1746</v>
      </c>
      <c r="D58" s="103" t="s">
        <v>4550</v>
      </c>
      <c r="E58" s="26" t="s">
        <v>1747</v>
      </c>
      <c r="F58" s="26" t="s">
        <v>1748</v>
      </c>
      <c r="G58" s="23"/>
      <c r="H58" s="25"/>
    </row>
    <row r="59" spans="1:10" ht="36" customHeight="1" x14ac:dyDescent="0.2">
      <c r="A59" s="96">
        <v>57</v>
      </c>
      <c r="B59" s="96">
        <v>1472204740</v>
      </c>
      <c r="C59" s="100" t="s">
        <v>1749</v>
      </c>
      <c r="D59" s="103" t="s">
        <v>5016</v>
      </c>
      <c r="E59" s="26" t="s">
        <v>5017</v>
      </c>
      <c r="F59" s="26" t="s">
        <v>5017</v>
      </c>
      <c r="G59" s="23"/>
      <c r="H59" s="25"/>
    </row>
    <row r="60" spans="1:10" ht="36" customHeight="1" x14ac:dyDescent="0.2">
      <c r="A60" s="96">
        <v>58</v>
      </c>
      <c r="B60" s="96">
        <v>1472204799</v>
      </c>
      <c r="C60" s="100" t="s">
        <v>1750</v>
      </c>
      <c r="D60" s="103" t="s">
        <v>4551</v>
      </c>
      <c r="E60" s="26" t="s">
        <v>1751</v>
      </c>
      <c r="F60" s="26" t="s">
        <v>1752</v>
      </c>
      <c r="G60" s="23"/>
      <c r="H60" s="25"/>
    </row>
    <row r="61" spans="1:10" ht="36" customHeight="1" x14ac:dyDescent="0.2">
      <c r="A61" s="96">
        <v>59</v>
      </c>
      <c r="B61" s="96">
        <v>1472204807</v>
      </c>
      <c r="C61" s="100" t="s">
        <v>1753</v>
      </c>
      <c r="D61" s="103" t="s">
        <v>4552</v>
      </c>
      <c r="E61" s="26" t="s">
        <v>1754</v>
      </c>
      <c r="F61" s="26" t="s">
        <v>1755</v>
      </c>
      <c r="G61" s="23"/>
      <c r="H61" s="25"/>
    </row>
    <row r="62" spans="1:10" ht="36" customHeight="1" x14ac:dyDescent="0.2">
      <c r="A62" s="96">
        <v>60</v>
      </c>
      <c r="B62" s="96">
        <v>1472204948</v>
      </c>
      <c r="C62" s="100" t="s">
        <v>1756</v>
      </c>
      <c r="D62" s="103" t="s">
        <v>4553</v>
      </c>
      <c r="E62" s="26" t="s">
        <v>1757</v>
      </c>
      <c r="F62" s="26" t="s">
        <v>1758</v>
      </c>
      <c r="G62" s="23"/>
      <c r="H62" s="25"/>
    </row>
    <row r="63" spans="1:10" ht="36" customHeight="1" x14ac:dyDescent="0.2">
      <c r="A63" s="96">
        <v>61</v>
      </c>
      <c r="B63" s="96">
        <v>1472204963</v>
      </c>
      <c r="C63" s="100" t="s">
        <v>1759</v>
      </c>
      <c r="D63" s="103" t="s">
        <v>4554</v>
      </c>
      <c r="E63" s="26" t="s">
        <v>1760</v>
      </c>
      <c r="F63" s="26" t="s">
        <v>1760</v>
      </c>
      <c r="G63" s="23"/>
      <c r="H63" s="25"/>
    </row>
    <row r="64" spans="1:10" ht="36" customHeight="1" x14ac:dyDescent="0.2">
      <c r="A64" s="96">
        <v>62</v>
      </c>
      <c r="B64" s="96">
        <v>1472204989</v>
      </c>
      <c r="C64" s="99" t="s">
        <v>1761</v>
      </c>
      <c r="D64" s="103" t="s">
        <v>4555</v>
      </c>
      <c r="E64" s="26" t="s">
        <v>1762</v>
      </c>
      <c r="F64" s="26" t="s">
        <v>1763</v>
      </c>
      <c r="G64" s="23"/>
      <c r="H64" s="25"/>
    </row>
    <row r="65" spans="1:10" ht="36" customHeight="1" x14ac:dyDescent="0.2">
      <c r="A65" s="96">
        <v>63</v>
      </c>
      <c r="B65" s="96">
        <v>1472205101</v>
      </c>
      <c r="C65" s="100" t="s">
        <v>1764</v>
      </c>
      <c r="D65" s="103" t="s">
        <v>4556</v>
      </c>
      <c r="E65" s="26" t="s">
        <v>1765</v>
      </c>
      <c r="F65" s="26" t="s">
        <v>1766</v>
      </c>
      <c r="G65" s="23"/>
      <c r="H65" s="25"/>
    </row>
    <row r="66" spans="1:10" ht="36" customHeight="1" x14ac:dyDescent="0.2">
      <c r="A66" s="96">
        <v>64</v>
      </c>
      <c r="B66" s="96">
        <v>1472205150</v>
      </c>
      <c r="C66" s="100" t="s">
        <v>1767</v>
      </c>
      <c r="D66" s="103" t="s">
        <v>4557</v>
      </c>
      <c r="E66" s="26" t="s">
        <v>1768</v>
      </c>
      <c r="F66" s="26" t="s">
        <v>1769</v>
      </c>
      <c r="G66" s="23"/>
      <c r="H66" s="25"/>
    </row>
    <row r="67" spans="1:10" ht="36" customHeight="1" x14ac:dyDescent="0.2">
      <c r="A67" s="96">
        <v>65</v>
      </c>
      <c r="B67" s="96">
        <v>1472205192</v>
      </c>
      <c r="C67" s="100" t="s">
        <v>1770</v>
      </c>
      <c r="D67" s="103" t="s">
        <v>5072</v>
      </c>
      <c r="E67" s="26" t="s">
        <v>1771</v>
      </c>
      <c r="F67" s="26" t="s">
        <v>1772</v>
      </c>
      <c r="G67" s="23"/>
      <c r="H67" s="25"/>
    </row>
    <row r="68" spans="1:10" ht="36" customHeight="1" x14ac:dyDescent="0.2">
      <c r="A68" s="96">
        <v>66</v>
      </c>
      <c r="B68" s="96">
        <v>1472205242</v>
      </c>
      <c r="C68" s="103" t="s">
        <v>1773</v>
      </c>
      <c r="D68" s="103" t="s">
        <v>4558</v>
      </c>
      <c r="E68" s="27" t="s">
        <v>1774</v>
      </c>
      <c r="F68" s="27" t="s">
        <v>1775</v>
      </c>
      <c r="G68" s="23"/>
      <c r="H68" s="25"/>
      <c r="J68" s="67"/>
    </row>
    <row r="69" spans="1:10" ht="36" customHeight="1" x14ac:dyDescent="0.2">
      <c r="A69" s="96">
        <v>67</v>
      </c>
      <c r="B69" s="96">
        <v>1472205283</v>
      </c>
      <c r="C69" s="103" t="s">
        <v>1776</v>
      </c>
      <c r="D69" s="103" t="s">
        <v>4559</v>
      </c>
      <c r="E69" s="27" t="s">
        <v>1777</v>
      </c>
      <c r="F69" s="27" t="s">
        <v>1778</v>
      </c>
      <c r="G69" s="23"/>
      <c r="H69" s="25"/>
      <c r="J69" s="67"/>
    </row>
    <row r="70" spans="1:10" ht="36" customHeight="1" x14ac:dyDescent="0.2">
      <c r="A70" s="96">
        <v>68</v>
      </c>
      <c r="B70" s="96">
        <v>1472205291</v>
      </c>
      <c r="C70" s="103" t="s">
        <v>1779</v>
      </c>
      <c r="D70" s="103" t="s">
        <v>4483</v>
      </c>
      <c r="E70" s="27" t="s">
        <v>541</v>
      </c>
      <c r="F70" s="27" t="s">
        <v>577</v>
      </c>
      <c r="G70" s="23"/>
      <c r="H70" s="25"/>
      <c r="J70" s="67"/>
    </row>
    <row r="71" spans="1:10" ht="36" customHeight="1" x14ac:dyDescent="0.2">
      <c r="A71" s="96">
        <v>69</v>
      </c>
      <c r="B71" s="96">
        <v>1472205408</v>
      </c>
      <c r="C71" s="103" t="s">
        <v>1782</v>
      </c>
      <c r="D71" s="103" t="s">
        <v>4560</v>
      </c>
      <c r="E71" s="27" t="s">
        <v>1783</v>
      </c>
      <c r="F71" s="27" t="s">
        <v>1784</v>
      </c>
      <c r="G71" s="23"/>
      <c r="H71" s="25"/>
      <c r="J71" s="67"/>
    </row>
    <row r="72" spans="1:10" ht="36" customHeight="1" x14ac:dyDescent="0.2">
      <c r="A72" s="96">
        <v>70</v>
      </c>
      <c r="B72" s="96">
        <v>1472205457</v>
      </c>
      <c r="C72" s="103" t="s">
        <v>1785</v>
      </c>
      <c r="D72" s="103" t="s">
        <v>4424</v>
      </c>
      <c r="E72" s="27" t="s">
        <v>1786</v>
      </c>
      <c r="F72" s="27" t="s">
        <v>289</v>
      </c>
      <c r="G72" s="23"/>
      <c r="H72" s="25"/>
      <c r="J72" s="67"/>
    </row>
    <row r="73" spans="1:10" ht="36" customHeight="1" x14ac:dyDescent="0.2">
      <c r="A73" s="96">
        <v>71</v>
      </c>
      <c r="B73" s="96">
        <v>1472205507</v>
      </c>
      <c r="C73" s="103" t="s">
        <v>1787</v>
      </c>
      <c r="D73" s="103" t="s">
        <v>4425</v>
      </c>
      <c r="E73" s="27" t="s">
        <v>293</v>
      </c>
      <c r="F73" s="27" t="s">
        <v>294</v>
      </c>
      <c r="G73" s="23"/>
      <c r="H73" s="25"/>
      <c r="J73" s="67"/>
    </row>
    <row r="74" spans="1:10" ht="36" customHeight="1" x14ac:dyDescent="0.2">
      <c r="A74" s="96">
        <v>72</v>
      </c>
      <c r="B74" s="96">
        <v>1472205531</v>
      </c>
      <c r="C74" s="103" t="s">
        <v>1788</v>
      </c>
      <c r="D74" s="103" t="s">
        <v>4426</v>
      </c>
      <c r="E74" s="27" t="s">
        <v>1789</v>
      </c>
      <c r="F74" s="27" t="s">
        <v>320</v>
      </c>
      <c r="G74" s="23"/>
      <c r="H74" s="25"/>
      <c r="J74" s="67"/>
    </row>
    <row r="75" spans="1:10" ht="36" customHeight="1" x14ac:dyDescent="0.2">
      <c r="A75" s="96">
        <v>73</v>
      </c>
      <c r="B75" s="96">
        <v>1472205705</v>
      </c>
      <c r="C75" s="103" t="s">
        <v>1790</v>
      </c>
      <c r="D75" s="103" t="s">
        <v>4429</v>
      </c>
      <c r="E75" s="27" t="s">
        <v>1791</v>
      </c>
      <c r="F75" s="27" t="s">
        <v>338</v>
      </c>
      <c r="G75" s="23"/>
      <c r="H75" s="25"/>
      <c r="J75" s="67"/>
    </row>
    <row r="76" spans="1:10" ht="36" customHeight="1" x14ac:dyDescent="0.2">
      <c r="A76" s="96">
        <v>74</v>
      </c>
      <c r="B76" s="96">
        <v>1472205713</v>
      </c>
      <c r="C76" s="103" t="s">
        <v>1792</v>
      </c>
      <c r="D76" s="101" t="s">
        <v>4421</v>
      </c>
      <c r="E76" s="27" t="s">
        <v>336</v>
      </c>
      <c r="F76" s="27" t="s">
        <v>329</v>
      </c>
      <c r="G76" s="23"/>
      <c r="H76" s="25"/>
      <c r="J76" s="67"/>
    </row>
    <row r="77" spans="1:10" ht="36" customHeight="1" x14ac:dyDescent="0.2">
      <c r="A77" s="96">
        <v>75</v>
      </c>
      <c r="B77" s="96">
        <v>1472205796</v>
      </c>
      <c r="C77" s="100" t="s">
        <v>1793</v>
      </c>
      <c r="D77" s="103" t="s">
        <v>5073</v>
      </c>
      <c r="E77" s="26" t="s">
        <v>1794</v>
      </c>
      <c r="F77" s="26" t="s">
        <v>1795</v>
      </c>
      <c r="G77" s="23"/>
      <c r="H77" s="25"/>
    </row>
    <row r="78" spans="1:10" ht="36" customHeight="1" x14ac:dyDescent="0.2">
      <c r="A78" s="96">
        <v>76</v>
      </c>
      <c r="B78" s="96">
        <v>1472205812</v>
      </c>
      <c r="C78" s="100" t="s">
        <v>1796</v>
      </c>
      <c r="D78" s="103" t="s">
        <v>4561</v>
      </c>
      <c r="E78" s="26" t="s">
        <v>1797</v>
      </c>
      <c r="F78" s="26" t="s">
        <v>1798</v>
      </c>
      <c r="G78" s="23"/>
      <c r="H78" s="25"/>
    </row>
    <row r="79" spans="1:10" ht="36" customHeight="1" x14ac:dyDescent="0.2">
      <c r="A79" s="96">
        <v>77</v>
      </c>
      <c r="B79" s="96">
        <v>1472205838</v>
      </c>
      <c r="C79" s="99" t="s">
        <v>1799</v>
      </c>
      <c r="D79" s="103" t="s">
        <v>5074</v>
      </c>
      <c r="E79" s="26" t="s">
        <v>1800</v>
      </c>
      <c r="F79" s="26" t="s">
        <v>354</v>
      </c>
      <c r="G79" s="23"/>
      <c r="H79" s="25"/>
    </row>
    <row r="80" spans="1:10" ht="36" customHeight="1" x14ac:dyDescent="0.2">
      <c r="A80" s="96">
        <v>78</v>
      </c>
      <c r="B80" s="96">
        <v>1472205846</v>
      </c>
      <c r="C80" s="100" t="s">
        <v>1801</v>
      </c>
      <c r="D80" s="103" t="s">
        <v>4562</v>
      </c>
      <c r="E80" s="26" t="s">
        <v>1802</v>
      </c>
      <c r="F80" s="26" t="s">
        <v>362</v>
      </c>
      <c r="G80" s="23"/>
      <c r="H80" s="25"/>
    </row>
    <row r="81" spans="1:8" ht="36" customHeight="1" x14ac:dyDescent="0.2">
      <c r="A81" s="96">
        <v>79</v>
      </c>
      <c r="B81" s="96">
        <v>1472205903</v>
      </c>
      <c r="C81" s="100" t="s">
        <v>1803</v>
      </c>
      <c r="D81" s="103" t="s">
        <v>4427</v>
      </c>
      <c r="E81" s="26" t="s">
        <v>1804</v>
      </c>
      <c r="F81" s="26" t="s">
        <v>325</v>
      </c>
      <c r="G81" s="23"/>
      <c r="H81" s="25"/>
    </row>
    <row r="82" spans="1:8" ht="36" customHeight="1" x14ac:dyDescent="0.2">
      <c r="A82" s="96">
        <v>80</v>
      </c>
      <c r="B82" s="96">
        <v>1472206067</v>
      </c>
      <c r="C82" s="100" t="s">
        <v>1805</v>
      </c>
      <c r="D82" s="103" t="s">
        <v>4415</v>
      </c>
      <c r="E82" s="26" t="s">
        <v>1806</v>
      </c>
      <c r="F82" s="26" t="s">
        <v>11</v>
      </c>
      <c r="G82" s="23"/>
      <c r="H82" s="25"/>
    </row>
    <row r="83" spans="1:8" ht="36" customHeight="1" x14ac:dyDescent="0.2">
      <c r="A83" s="96">
        <v>81</v>
      </c>
      <c r="B83" s="96">
        <v>1472206117</v>
      </c>
      <c r="C83" s="100" t="s">
        <v>1807</v>
      </c>
      <c r="D83" s="103" t="s">
        <v>4563</v>
      </c>
      <c r="E83" s="26" t="s">
        <v>1808</v>
      </c>
      <c r="F83" s="26" t="s">
        <v>1809</v>
      </c>
      <c r="G83" s="23"/>
      <c r="H83" s="25"/>
    </row>
    <row r="84" spans="1:8" ht="36" customHeight="1" x14ac:dyDescent="0.2">
      <c r="A84" s="96">
        <v>82</v>
      </c>
      <c r="B84" s="96">
        <v>1472206141</v>
      </c>
      <c r="C84" s="100" t="s">
        <v>1810</v>
      </c>
      <c r="D84" s="103" t="s">
        <v>4564</v>
      </c>
      <c r="E84" s="26" t="s">
        <v>1811</v>
      </c>
      <c r="F84" s="26" t="s">
        <v>1812</v>
      </c>
      <c r="G84" s="23"/>
      <c r="H84" s="25"/>
    </row>
    <row r="85" spans="1:8" ht="36" customHeight="1" x14ac:dyDescent="0.2">
      <c r="A85" s="96">
        <v>83</v>
      </c>
      <c r="B85" s="96">
        <v>1472206166</v>
      </c>
      <c r="C85" s="100" t="s">
        <v>1813</v>
      </c>
      <c r="D85" s="103" t="s">
        <v>4565</v>
      </c>
      <c r="E85" s="26" t="s">
        <v>1814</v>
      </c>
      <c r="F85" s="26" t="s">
        <v>1815</v>
      </c>
      <c r="G85" s="23"/>
      <c r="H85" s="25"/>
    </row>
    <row r="86" spans="1:8" ht="36" customHeight="1" x14ac:dyDescent="0.2">
      <c r="A86" s="96">
        <v>84</v>
      </c>
      <c r="B86" s="96">
        <v>1472206240</v>
      </c>
      <c r="C86" s="100" t="s">
        <v>1816</v>
      </c>
      <c r="D86" s="103" t="s">
        <v>4566</v>
      </c>
      <c r="E86" s="26" t="s">
        <v>1817</v>
      </c>
      <c r="F86" s="26" t="s">
        <v>457</v>
      </c>
      <c r="G86" s="23"/>
      <c r="H86" s="25"/>
    </row>
    <row r="87" spans="1:8" ht="36" customHeight="1" x14ac:dyDescent="0.2">
      <c r="A87" s="96">
        <v>85</v>
      </c>
      <c r="B87" s="96">
        <v>1472206307</v>
      </c>
      <c r="C87" s="100" t="s">
        <v>1818</v>
      </c>
      <c r="D87" s="103" t="s">
        <v>4567</v>
      </c>
      <c r="E87" s="26" t="s">
        <v>1819</v>
      </c>
      <c r="F87" s="26" t="s">
        <v>1820</v>
      </c>
      <c r="G87" s="23"/>
      <c r="H87" s="25"/>
    </row>
    <row r="88" spans="1:8" ht="36" customHeight="1" x14ac:dyDescent="0.2">
      <c r="A88" s="96">
        <v>86</v>
      </c>
      <c r="B88" s="96">
        <v>1472206315</v>
      </c>
      <c r="C88" s="100" t="s">
        <v>1821</v>
      </c>
      <c r="D88" s="103" t="s">
        <v>4430</v>
      </c>
      <c r="E88" s="26" t="s">
        <v>1822</v>
      </c>
      <c r="F88" s="26" t="s">
        <v>425</v>
      </c>
      <c r="G88" s="23"/>
      <c r="H88" s="25"/>
    </row>
    <row r="89" spans="1:8" ht="36" customHeight="1" x14ac:dyDescent="0.2">
      <c r="A89" s="96">
        <v>87</v>
      </c>
      <c r="B89" s="96">
        <v>1472206398</v>
      </c>
      <c r="C89" s="100" t="s">
        <v>5214</v>
      </c>
      <c r="D89" s="103" t="s">
        <v>4568</v>
      </c>
      <c r="E89" s="26" t="s">
        <v>1823</v>
      </c>
      <c r="F89" s="26" t="s">
        <v>1824</v>
      </c>
      <c r="G89" s="23"/>
      <c r="H89" s="25"/>
    </row>
    <row r="90" spans="1:8" ht="36" customHeight="1" x14ac:dyDescent="0.2">
      <c r="A90" s="96">
        <v>88</v>
      </c>
      <c r="B90" s="96">
        <v>1472206422</v>
      </c>
      <c r="C90" s="101" t="s">
        <v>1825</v>
      </c>
      <c r="D90" s="103" t="s">
        <v>4432</v>
      </c>
      <c r="E90" s="26" t="s">
        <v>469</v>
      </c>
      <c r="F90" s="26" t="s">
        <v>470</v>
      </c>
      <c r="G90" s="23"/>
      <c r="H90" s="25"/>
    </row>
    <row r="91" spans="1:8" ht="36" customHeight="1" x14ac:dyDescent="0.2">
      <c r="A91" s="96">
        <v>89</v>
      </c>
      <c r="B91" s="96">
        <v>1472206570</v>
      </c>
      <c r="C91" s="100" t="s">
        <v>1826</v>
      </c>
      <c r="D91" s="101" t="s">
        <v>5075</v>
      </c>
      <c r="E91" s="26" t="s">
        <v>1827</v>
      </c>
      <c r="F91" s="26" t="s">
        <v>1828</v>
      </c>
      <c r="G91" s="23"/>
      <c r="H91" s="25"/>
    </row>
    <row r="92" spans="1:8" ht="36" customHeight="1" x14ac:dyDescent="0.2">
      <c r="A92" s="96">
        <v>90</v>
      </c>
      <c r="B92" s="96">
        <v>1472206588</v>
      </c>
      <c r="C92" s="100" t="s">
        <v>1829</v>
      </c>
      <c r="D92" s="103" t="s">
        <v>4569</v>
      </c>
      <c r="E92" s="26" t="s">
        <v>1830</v>
      </c>
      <c r="F92" s="26" t="s">
        <v>1831</v>
      </c>
      <c r="G92" s="23"/>
      <c r="H92" s="25"/>
    </row>
    <row r="93" spans="1:8" ht="36" customHeight="1" x14ac:dyDescent="0.2">
      <c r="A93" s="96">
        <v>91</v>
      </c>
      <c r="B93" s="96">
        <v>1472206612</v>
      </c>
      <c r="C93" s="100" t="s">
        <v>1832</v>
      </c>
      <c r="D93" s="103" t="s">
        <v>4570</v>
      </c>
      <c r="E93" s="26" t="s">
        <v>1833</v>
      </c>
      <c r="F93" s="26" t="s">
        <v>1834</v>
      </c>
      <c r="G93" s="23"/>
      <c r="H93" s="25"/>
    </row>
    <row r="94" spans="1:8" ht="36" customHeight="1" x14ac:dyDescent="0.2">
      <c r="A94" s="96">
        <v>92</v>
      </c>
      <c r="B94" s="96">
        <v>1472206703</v>
      </c>
      <c r="C94" s="100" t="s">
        <v>1835</v>
      </c>
      <c r="D94" s="103" t="s">
        <v>4571</v>
      </c>
      <c r="E94" s="26" t="s">
        <v>1836</v>
      </c>
      <c r="F94" s="26" t="s">
        <v>1837</v>
      </c>
      <c r="G94" s="23"/>
      <c r="H94" s="25"/>
    </row>
    <row r="95" spans="1:8" ht="36" customHeight="1" x14ac:dyDescent="0.2">
      <c r="A95" s="96">
        <v>93</v>
      </c>
      <c r="B95" s="96">
        <v>1472206711</v>
      </c>
      <c r="C95" s="100" t="s">
        <v>121</v>
      </c>
      <c r="D95" s="103" t="s">
        <v>4433</v>
      </c>
      <c r="E95" s="26" t="s">
        <v>1838</v>
      </c>
      <c r="F95" s="26" t="s">
        <v>123</v>
      </c>
      <c r="G95" s="23"/>
      <c r="H95" s="25"/>
    </row>
    <row r="96" spans="1:8" ht="36" customHeight="1" x14ac:dyDescent="0.2">
      <c r="A96" s="96">
        <v>94</v>
      </c>
      <c r="B96" s="96">
        <v>1472206737</v>
      </c>
      <c r="C96" s="100" t="s">
        <v>1839</v>
      </c>
      <c r="D96" s="103" t="s">
        <v>4700</v>
      </c>
      <c r="E96" s="26" t="s">
        <v>1840</v>
      </c>
      <c r="F96" s="26" t="s">
        <v>5076</v>
      </c>
      <c r="G96" s="23"/>
      <c r="H96" s="25"/>
    </row>
    <row r="97" spans="1:8" ht="36" customHeight="1" x14ac:dyDescent="0.2">
      <c r="A97" s="96">
        <v>95</v>
      </c>
      <c r="B97" s="96">
        <v>1472206752</v>
      </c>
      <c r="C97" s="100" t="s">
        <v>1841</v>
      </c>
      <c r="D97" s="103" t="s">
        <v>4497</v>
      </c>
      <c r="E97" s="26" t="s">
        <v>542</v>
      </c>
      <c r="F97" s="26" t="s">
        <v>543</v>
      </c>
      <c r="G97" s="23"/>
      <c r="H97" s="25"/>
    </row>
    <row r="98" spans="1:8" ht="36" customHeight="1" x14ac:dyDescent="0.2">
      <c r="A98" s="96">
        <v>96</v>
      </c>
      <c r="B98" s="96">
        <v>1472206794</v>
      </c>
      <c r="C98" s="100" t="s">
        <v>1842</v>
      </c>
      <c r="D98" s="103" t="s">
        <v>4572</v>
      </c>
      <c r="E98" s="26" t="s">
        <v>1843</v>
      </c>
      <c r="F98" s="26" t="s">
        <v>1844</v>
      </c>
      <c r="G98" s="23"/>
      <c r="H98" s="25"/>
    </row>
    <row r="99" spans="1:8" ht="36" customHeight="1" x14ac:dyDescent="0.2">
      <c r="A99" s="96">
        <v>97</v>
      </c>
      <c r="B99" s="96">
        <v>1472206828</v>
      </c>
      <c r="C99" s="100" t="s">
        <v>1845</v>
      </c>
      <c r="D99" s="103" t="s">
        <v>4573</v>
      </c>
      <c r="E99" s="26" t="s">
        <v>1846</v>
      </c>
      <c r="F99" s="26" t="s">
        <v>1847</v>
      </c>
      <c r="G99" s="23"/>
      <c r="H99" s="25"/>
    </row>
    <row r="100" spans="1:8" ht="36" customHeight="1" x14ac:dyDescent="0.2">
      <c r="A100" s="96">
        <v>98</v>
      </c>
      <c r="B100" s="96">
        <v>1472206968</v>
      </c>
      <c r="C100" s="100" t="s">
        <v>606</v>
      </c>
      <c r="D100" s="103" t="s">
        <v>4510</v>
      </c>
      <c r="E100" s="26" t="s">
        <v>68</v>
      </c>
      <c r="F100" s="26" t="s">
        <v>69</v>
      </c>
      <c r="G100" s="23"/>
      <c r="H100" s="25"/>
    </row>
    <row r="101" spans="1:8" ht="36" customHeight="1" x14ac:dyDescent="0.2">
      <c r="A101" s="96">
        <v>99</v>
      </c>
      <c r="B101" s="96">
        <v>1472206976</v>
      </c>
      <c r="C101" s="100" t="s">
        <v>285</v>
      </c>
      <c r="D101" s="103" t="s">
        <v>4501</v>
      </c>
      <c r="E101" s="26" t="s">
        <v>280</v>
      </c>
      <c r="F101" s="26" t="s">
        <v>1848</v>
      </c>
      <c r="G101" s="23"/>
      <c r="H101" s="25"/>
    </row>
    <row r="102" spans="1:8" ht="36" customHeight="1" x14ac:dyDescent="0.2">
      <c r="A102" s="96">
        <v>100</v>
      </c>
      <c r="B102" s="96">
        <v>1472206984</v>
      </c>
      <c r="C102" s="100" t="s">
        <v>1849</v>
      </c>
      <c r="D102" s="103" t="s">
        <v>4502</v>
      </c>
      <c r="E102" s="26" t="s">
        <v>1850</v>
      </c>
      <c r="F102" s="26" t="s">
        <v>1851</v>
      </c>
      <c r="G102" s="23"/>
      <c r="H102" s="25"/>
    </row>
    <row r="103" spans="1:8" ht="36" customHeight="1" x14ac:dyDescent="0.2">
      <c r="A103" s="96">
        <v>101</v>
      </c>
      <c r="B103" s="96">
        <v>1472206992</v>
      </c>
      <c r="C103" s="100" t="s">
        <v>1852</v>
      </c>
      <c r="D103" s="103" t="s">
        <v>4436</v>
      </c>
      <c r="E103" s="26" t="s">
        <v>1853</v>
      </c>
      <c r="F103" s="26" t="s">
        <v>366</v>
      </c>
      <c r="G103" s="23"/>
      <c r="H103" s="25"/>
    </row>
    <row r="104" spans="1:8" ht="36" customHeight="1" x14ac:dyDescent="0.2">
      <c r="A104" s="96">
        <v>102</v>
      </c>
      <c r="B104" s="96">
        <v>1472207057</v>
      </c>
      <c r="C104" s="100" t="s">
        <v>1854</v>
      </c>
      <c r="D104" s="103" t="s">
        <v>4499</v>
      </c>
      <c r="E104" s="26" t="s">
        <v>1855</v>
      </c>
      <c r="F104" s="26" t="s">
        <v>617</v>
      </c>
      <c r="G104" s="23"/>
      <c r="H104" s="25"/>
    </row>
    <row r="105" spans="1:8" ht="36" customHeight="1" x14ac:dyDescent="0.2">
      <c r="A105" s="96">
        <v>103</v>
      </c>
      <c r="B105" s="96">
        <v>1472207099</v>
      </c>
      <c r="C105" s="100" t="s">
        <v>1856</v>
      </c>
      <c r="D105" s="103" t="s">
        <v>4574</v>
      </c>
      <c r="E105" s="26" t="s">
        <v>1857</v>
      </c>
      <c r="F105" s="26" t="s">
        <v>1858</v>
      </c>
      <c r="G105" s="23"/>
      <c r="H105" s="25"/>
    </row>
    <row r="106" spans="1:8" ht="36" customHeight="1" x14ac:dyDescent="0.2">
      <c r="A106" s="96">
        <v>104</v>
      </c>
      <c r="B106" s="96">
        <v>1472207115</v>
      </c>
      <c r="C106" s="100" t="s">
        <v>1859</v>
      </c>
      <c r="D106" s="103" t="s">
        <v>4575</v>
      </c>
      <c r="E106" s="26" t="s">
        <v>1860</v>
      </c>
      <c r="F106" s="26" t="s">
        <v>1861</v>
      </c>
      <c r="G106" s="23"/>
      <c r="H106" s="25"/>
    </row>
    <row r="107" spans="1:8" ht="36" customHeight="1" x14ac:dyDescent="0.2">
      <c r="A107" s="96">
        <v>105</v>
      </c>
      <c r="B107" s="96">
        <v>1472207131</v>
      </c>
      <c r="C107" s="100" t="s">
        <v>1862</v>
      </c>
      <c r="D107" s="103" t="s">
        <v>4576</v>
      </c>
      <c r="E107" s="26" t="s">
        <v>1863</v>
      </c>
      <c r="F107" s="26" t="s">
        <v>1864</v>
      </c>
      <c r="G107" s="23"/>
      <c r="H107" s="25"/>
    </row>
    <row r="108" spans="1:8" ht="36" customHeight="1" x14ac:dyDescent="0.2">
      <c r="A108" s="96">
        <v>106</v>
      </c>
      <c r="B108" s="96">
        <v>1472207396</v>
      </c>
      <c r="C108" s="100" t="s">
        <v>5077</v>
      </c>
      <c r="D108" s="103" t="s">
        <v>5078</v>
      </c>
      <c r="E108" s="26" t="s">
        <v>5079</v>
      </c>
      <c r="F108" s="26" t="s">
        <v>5080</v>
      </c>
      <c r="G108" s="23"/>
      <c r="H108" s="25"/>
    </row>
    <row r="109" spans="1:8" ht="36" customHeight="1" x14ac:dyDescent="0.2">
      <c r="A109" s="96">
        <v>107</v>
      </c>
      <c r="B109" s="96">
        <v>1472207404</v>
      </c>
      <c r="C109" s="100" t="s">
        <v>5081</v>
      </c>
      <c r="D109" s="103" t="s">
        <v>5082</v>
      </c>
      <c r="E109" s="26" t="s">
        <v>5083</v>
      </c>
      <c r="F109" s="26" t="s">
        <v>5084</v>
      </c>
      <c r="G109" s="23"/>
      <c r="H109" s="25"/>
    </row>
    <row r="110" spans="1:8" ht="36" customHeight="1" x14ac:dyDescent="0.2">
      <c r="A110" s="96">
        <v>108</v>
      </c>
      <c r="B110" s="96">
        <v>1472207412</v>
      </c>
      <c r="C110" s="100" t="s">
        <v>5085</v>
      </c>
      <c r="D110" s="103" t="s">
        <v>5086</v>
      </c>
      <c r="E110" s="26" t="s">
        <v>5087</v>
      </c>
      <c r="F110" s="26" t="s">
        <v>5088</v>
      </c>
      <c r="G110" s="23"/>
      <c r="H110" s="25"/>
    </row>
    <row r="111" spans="1:8" ht="36" customHeight="1" x14ac:dyDescent="0.2">
      <c r="A111" s="96">
        <v>109</v>
      </c>
      <c r="B111" s="96">
        <v>1492200660</v>
      </c>
      <c r="C111" s="100" t="s">
        <v>1865</v>
      </c>
      <c r="D111" s="103" t="s">
        <v>4577</v>
      </c>
      <c r="E111" s="26" t="s">
        <v>1866</v>
      </c>
      <c r="F111" s="26" t="s">
        <v>1867</v>
      </c>
      <c r="G111" s="23"/>
      <c r="H111" s="25"/>
    </row>
    <row r="112" spans="1:8" ht="36" customHeight="1" x14ac:dyDescent="0.2">
      <c r="A112" s="96">
        <v>110</v>
      </c>
      <c r="B112" s="96">
        <v>1492200777</v>
      </c>
      <c r="C112" s="100" t="s">
        <v>1868</v>
      </c>
      <c r="D112" s="103" t="s">
        <v>4578</v>
      </c>
      <c r="E112" s="26" t="s">
        <v>1869</v>
      </c>
      <c r="F112" s="26" t="s">
        <v>1870</v>
      </c>
      <c r="G112" s="23"/>
      <c r="H112" s="25"/>
    </row>
    <row r="113" spans="1:8" ht="36" customHeight="1" x14ac:dyDescent="0.2">
      <c r="A113" s="96">
        <v>111</v>
      </c>
      <c r="B113" s="96">
        <v>1492200785</v>
      </c>
      <c r="C113" s="100" t="s">
        <v>1871</v>
      </c>
      <c r="D113" s="103" t="s">
        <v>4413</v>
      </c>
      <c r="E113" s="26" t="s">
        <v>170</v>
      </c>
      <c r="F113" s="26" t="s">
        <v>171</v>
      </c>
      <c r="G113" s="23"/>
      <c r="H113" s="25"/>
    </row>
    <row r="114" spans="1:8" ht="36" customHeight="1" x14ac:dyDescent="0.2">
      <c r="A114" s="96">
        <v>112</v>
      </c>
      <c r="B114" s="96">
        <v>1492200793</v>
      </c>
      <c r="C114" s="100" t="s">
        <v>1872</v>
      </c>
      <c r="D114" s="103" t="s">
        <v>4579</v>
      </c>
      <c r="E114" s="26" t="s">
        <v>1873</v>
      </c>
      <c r="F114" s="26" t="s">
        <v>1874</v>
      </c>
      <c r="G114" s="23"/>
      <c r="H114" s="25"/>
    </row>
    <row r="115" spans="1:8" ht="36" customHeight="1" x14ac:dyDescent="0.2">
      <c r="A115" s="96">
        <v>113</v>
      </c>
      <c r="B115" s="96">
        <v>1492200835</v>
      </c>
      <c r="C115" s="100" t="s">
        <v>1875</v>
      </c>
      <c r="D115" s="103" t="s">
        <v>4431</v>
      </c>
      <c r="E115" s="26" t="s">
        <v>409</v>
      </c>
      <c r="F115" s="26" t="s">
        <v>323</v>
      </c>
      <c r="G115" s="23"/>
      <c r="H115" s="23"/>
    </row>
    <row r="116" spans="1:8" ht="36" customHeight="1" x14ac:dyDescent="0.2">
      <c r="A116" s="96">
        <v>114</v>
      </c>
      <c r="B116" s="96">
        <v>1492200868</v>
      </c>
      <c r="C116" s="100" t="s">
        <v>1876</v>
      </c>
      <c r="D116" s="103" t="s">
        <v>4580</v>
      </c>
      <c r="E116" s="26" t="s">
        <v>1877</v>
      </c>
      <c r="F116" s="26" t="s">
        <v>1878</v>
      </c>
      <c r="G116" s="23"/>
      <c r="H116" s="23"/>
    </row>
    <row r="117" spans="1:8" ht="36" customHeight="1" x14ac:dyDescent="0.2">
      <c r="A117" s="96">
        <v>115</v>
      </c>
      <c r="B117" s="96">
        <v>1492200876</v>
      </c>
      <c r="C117" s="100" t="s">
        <v>1879</v>
      </c>
      <c r="D117" s="103" t="s">
        <v>4581</v>
      </c>
      <c r="E117" s="26" t="s">
        <v>1880</v>
      </c>
      <c r="F117" s="26" t="s">
        <v>1880</v>
      </c>
      <c r="G117" s="23"/>
      <c r="H117" s="23"/>
    </row>
    <row r="118" spans="1:8" ht="36" customHeight="1" x14ac:dyDescent="0.2">
      <c r="A118" s="96">
        <v>116</v>
      </c>
      <c r="B118" s="96">
        <v>1492200942</v>
      </c>
      <c r="C118" s="100" t="s">
        <v>1881</v>
      </c>
      <c r="D118" s="103" t="s">
        <v>4582</v>
      </c>
      <c r="E118" s="26" t="s">
        <v>1882</v>
      </c>
      <c r="F118" s="26" t="s">
        <v>1883</v>
      </c>
      <c r="G118" s="23"/>
      <c r="H118" s="23"/>
    </row>
    <row r="119" spans="1:8" ht="36" customHeight="1" x14ac:dyDescent="0.2">
      <c r="A119" s="96">
        <v>117</v>
      </c>
      <c r="B119" s="96">
        <v>1492200959</v>
      </c>
      <c r="C119" s="100" t="s">
        <v>1884</v>
      </c>
      <c r="D119" s="103" t="s">
        <v>4583</v>
      </c>
      <c r="E119" s="26" t="s">
        <v>1885</v>
      </c>
      <c r="F119" s="26" t="s">
        <v>1886</v>
      </c>
      <c r="G119" s="23"/>
      <c r="H119" s="23"/>
    </row>
    <row r="120" spans="1:8" ht="36" customHeight="1" x14ac:dyDescent="0.2">
      <c r="A120" s="96">
        <v>118</v>
      </c>
      <c r="B120" s="96">
        <v>1492200967</v>
      </c>
      <c r="C120" s="100" t="s">
        <v>1887</v>
      </c>
      <c r="D120" s="103" t="s">
        <v>4584</v>
      </c>
      <c r="E120" s="26" t="s">
        <v>1888</v>
      </c>
      <c r="F120" s="26" t="s">
        <v>1889</v>
      </c>
      <c r="G120" s="23"/>
      <c r="H120" s="23"/>
    </row>
    <row r="121" spans="1:8" ht="36" customHeight="1" x14ac:dyDescent="0.2">
      <c r="A121" s="96">
        <v>119</v>
      </c>
      <c r="B121" s="96">
        <v>1492200975</v>
      </c>
      <c r="C121" s="100" t="s">
        <v>4695</v>
      </c>
      <c r="D121" s="103" t="s">
        <v>4701</v>
      </c>
      <c r="E121" s="26" t="s">
        <v>4696</v>
      </c>
      <c r="F121" s="26" t="s">
        <v>4696</v>
      </c>
      <c r="G121" s="23"/>
      <c r="H121" s="23"/>
    </row>
    <row r="122" spans="1:8" ht="36" customHeight="1" x14ac:dyDescent="0.2">
      <c r="A122" s="96">
        <v>120</v>
      </c>
      <c r="B122" s="96">
        <v>1492201023</v>
      </c>
      <c r="C122" s="100" t="s">
        <v>5018</v>
      </c>
      <c r="D122" s="103" t="s">
        <v>4435</v>
      </c>
      <c r="E122" s="26" t="s">
        <v>1780</v>
      </c>
      <c r="F122" s="26" t="s">
        <v>1781</v>
      </c>
      <c r="G122" s="23"/>
      <c r="H122" s="23"/>
    </row>
    <row r="123" spans="1:8" ht="36" customHeight="1" x14ac:dyDescent="0.2">
      <c r="A123" s="96">
        <v>121</v>
      </c>
      <c r="B123" s="96">
        <v>1492201031</v>
      </c>
      <c r="C123" s="100" t="s">
        <v>4697</v>
      </c>
      <c r="D123" s="103" t="s">
        <v>5019</v>
      </c>
      <c r="E123" s="26" t="s">
        <v>4698</v>
      </c>
      <c r="F123" s="26" t="s">
        <v>4699</v>
      </c>
      <c r="G123" s="23"/>
      <c r="H123" s="23"/>
    </row>
    <row r="124" spans="1:8" ht="36" customHeight="1" x14ac:dyDescent="0.2">
      <c r="A124" s="96">
        <v>122</v>
      </c>
      <c r="B124" s="96">
        <v>1492201049</v>
      </c>
      <c r="C124" s="100" t="s">
        <v>5205</v>
      </c>
      <c r="D124" s="103" t="s">
        <v>5283</v>
      </c>
      <c r="E124" s="26" t="s">
        <v>5206</v>
      </c>
      <c r="F124" s="26" t="s">
        <v>5206</v>
      </c>
      <c r="G124" s="23"/>
      <c r="H124" s="23"/>
    </row>
    <row r="125" spans="1:8" ht="65.25" customHeight="1" x14ac:dyDescent="0.2">
      <c r="A125" s="32"/>
      <c r="B125" s="219" t="s">
        <v>359</v>
      </c>
      <c r="C125" s="219"/>
      <c r="D125" s="219"/>
      <c r="E125" s="219"/>
      <c r="F125" s="219"/>
      <c r="G125" s="23"/>
      <c r="H125" s="23"/>
    </row>
    <row r="126" spans="1:8" ht="37.5" customHeight="1" x14ac:dyDescent="0.2">
      <c r="D126" s="85"/>
      <c r="F126" s="86"/>
    </row>
    <row r="127" spans="1:8" ht="37.5" customHeight="1" x14ac:dyDescent="0.2">
      <c r="C127" s="90"/>
      <c r="D127" s="85"/>
      <c r="F127" s="86"/>
    </row>
    <row r="128" spans="1:8" ht="37.5" customHeight="1" x14ac:dyDescent="0.2">
      <c r="C128" s="90"/>
      <c r="D128" s="85"/>
      <c r="F128" s="86"/>
    </row>
    <row r="129" spans="3:6" ht="37.5" customHeight="1" x14ac:dyDescent="0.2">
      <c r="C129" s="90"/>
      <c r="D129" s="85"/>
      <c r="F129" s="86"/>
    </row>
    <row r="130" spans="3:6" ht="37.5" customHeight="1" x14ac:dyDescent="0.2">
      <c r="C130" s="90"/>
      <c r="D130" s="85"/>
      <c r="F130" s="86"/>
    </row>
    <row r="131" spans="3:6" ht="37.5" customHeight="1" x14ac:dyDescent="0.2">
      <c r="C131" s="90"/>
      <c r="D131" s="85"/>
      <c r="F131" s="86"/>
    </row>
    <row r="132" spans="3:6" ht="37.5" customHeight="1" x14ac:dyDescent="0.2">
      <c r="C132" s="90"/>
      <c r="D132" s="85"/>
      <c r="F132" s="86"/>
    </row>
    <row r="133" spans="3:6" ht="37.5" customHeight="1" x14ac:dyDescent="0.2">
      <c r="C133" s="90"/>
      <c r="D133" s="85"/>
      <c r="F133" s="86"/>
    </row>
    <row r="134" spans="3:6" ht="37.5" customHeight="1" x14ac:dyDescent="0.2">
      <c r="C134" s="90"/>
      <c r="D134" s="85"/>
      <c r="F134" s="86"/>
    </row>
    <row r="135" spans="3:6" ht="37.5" customHeight="1" x14ac:dyDescent="0.2">
      <c r="C135" s="90"/>
      <c r="D135" s="85"/>
      <c r="F135" s="86"/>
    </row>
    <row r="136" spans="3:6" ht="37.5" customHeight="1" x14ac:dyDescent="0.2">
      <c r="C136" s="90"/>
      <c r="D136" s="85"/>
      <c r="F136" s="86"/>
    </row>
    <row r="137" spans="3:6" ht="37.5" customHeight="1" x14ac:dyDescent="0.2">
      <c r="C137" s="90"/>
      <c r="D137" s="85"/>
      <c r="F137" s="86"/>
    </row>
    <row r="138" spans="3:6" ht="37.5" customHeight="1" x14ac:dyDescent="0.2">
      <c r="C138" s="90"/>
      <c r="D138" s="85"/>
      <c r="F138" s="86"/>
    </row>
    <row r="139" spans="3:6" ht="37.5" customHeight="1" x14ac:dyDescent="0.2">
      <c r="C139" s="90"/>
      <c r="D139" s="85"/>
      <c r="F139" s="86"/>
    </row>
    <row r="140" spans="3:6" ht="37.5" customHeight="1" x14ac:dyDescent="0.2">
      <c r="C140" s="90"/>
      <c r="D140" s="85"/>
      <c r="F140" s="86"/>
    </row>
    <row r="141" spans="3:6" ht="37.5" customHeight="1" x14ac:dyDescent="0.2">
      <c r="C141" s="90"/>
      <c r="D141" s="85"/>
      <c r="F141" s="86"/>
    </row>
  </sheetData>
  <customSheetViews>
    <customSheetView guid="{6C34D3BC-D232-43B4-9E5F-EAEB7E78D7C5}" scale="80" showPageBreaks="1" zeroValues="0" showAutoFilter="1" view="pageBreakPreview">
      <pane xSplit="4" ySplit="2" topLeftCell="E105" activePane="bottomRight" state="frozen"/>
      <selection pane="bottomRight" activeCell="C108" sqref="C108"/>
      <rowBreaks count="4" manualBreakCount="4">
        <brk id="26" max="16383" man="1"/>
        <brk id="50" max="16383" man="1"/>
        <brk id="73" max="16383" man="1"/>
        <brk id="98" max="16383" man="1"/>
      </rowBreaks>
      <pageMargins left="0.23622047244094491" right="0.23622047244094491" top="0.74803149606299213" bottom="0.15748031496062992" header="0.31496062992125984" footer="0.31496062992125984"/>
      <printOptions horizontalCentered="1"/>
      <pageSetup paperSize="9" scale="40" firstPageNumber="29" fitToHeight="3" orientation="landscape" useFirstPageNumber="1" r:id="rId1"/>
      <headerFooter scaleWithDoc="0">
        <oddFooter>&amp;C&amp;6&amp;P ページ</oddFooter>
      </headerFooter>
      <autoFilter ref="A2:O121" xr:uid="{B8DE4678-B112-434C-8E11-E8E610581E12}">
        <sortState xmlns:xlrd2="http://schemas.microsoft.com/office/spreadsheetml/2017/richdata2" ref="A3:O120">
          <sortCondition ref="B2:B120"/>
        </sortState>
      </autoFilter>
    </customSheetView>
  </customSheetViews>
  <mergeCells count="2">
    <mergeCell ref="B125:F125"/>
    <mergeCell ref="E1:F1"/>
  </mergeCells>
  <phoneticPr fontId="2"/>
  <printOptions horizontalCentered="1"/>
  <pageMargins left="0.23622047244094491" right="0.23622047244094491" top="0.74803149606299213" bottom="0.39370078740157483" header="0.31496062992125984" footer="0.31496062992125984"/>
  <pageSetup paperSize="9" scale="67" fitToHeight="0" orientation="landscape" useFirstPageNumber="1" r:id="rId2"/>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C000"/>
    <pageSetUpPr fitToPage="1"/>
  </sheetPr>
  <dimension ref="A1:J64"/>
  <sheetViews>
    <sheetView showZeros="0" view="pageBreakPreview" zoomScale="60" zoomScaleNormal="100" workbookViewId="0">
      <pane ySplit="2" topLeftCell="A3" activePane="bottomLeft" state="frozen"/>
      <selection activeCell="L13" sqref="L13"/>
      <selection pane="bottomLeft" activeCell="A2" sqref="A2:XFD2"/>
    </sheetView>
  </sheetViews>
  <sheetFormatPr defaultColWidth="9" defaultRowHeight="35.25" customHeight="1" x14ac:dyDescent="0.2"/>
  <cols>
    <col min="1" max="1" width="8" style="41" customWidth="1"/>
    <col min="2" max="2" width="15.109375" style="55" customWidth="1"/>
    <col min="3" max="3" width="68.6640625" style="56" bestFit="1" customWidth="1"/>
    <col min="4" max="4" width="82.33203125" style="84" bestFit="1" customWidth="1"/>
    <col min="5" max="6" width="24" style="41" customWidth="1"/>
    <col min="7" max="7" width="9.109375" style="25" bestFit="1" customWidth="1"/>
    <col min="8" max="16384" width="9" style="25"/>
  </cols>
  <sheetData>
    <row r="1" spans="1:10" s="50" customFormat="1" ht="35.25" customHeight="1" x14ac:dyDescent="0.2">
      <c r="A1" s="41"/>
      <c r="B1" s="109"/>
      <c r="C1" s="209" t="s">
        <v>450</v>
      </c>
      <c r="D1" s="209"/>
      <c r="E1" s="209" t="s">
        <v>6398</v>
      </c>
      <c r="F1" s="209"/>
    </row>
    <row r="2" spans="1:10" ht="35.25" customHeight="1" x14ac:dyDescent="0.2">
      <c r="A2" s="26" t="s">
        <v>623</v>
      </c>
      <c r="B2" s="27" t="s">
        <v>144</v>
      </c>
      <c r="C2" s="27" t="s">
        <v>145</v>
      </c>
      <c r="D2" s="27" t="s">
        <v>146</v>
      </c>
      <c r="E2" s="27" t="s">
        <v>90</v>
      </c>
      <c r="F2" s="27" t="s">
        <v>91</v>
      </c>
    </row>
    <row r="3" spans="1:10" ht="35.25" customHeight="1" x14ac:dyDescent="0.2">
      <c r="A3" s="27">
        <v>1</v>
      </c>
      <c r="B3" s="27">
        <v>1471001782</v>
      </c>
      <c r="C3" s="33" t="s">
        <v>1890</v>
      </c>
      <c r="D3" s="33" t="s">
        <v>6017</v>
      </c>
      <c r="E3" s="27" t="s">
        <v>1891</v>
      </c>
      <c r="F3" s="27" t="s">
        <v>1892</v>
      </c>
    </row>
    <row r="4" spans="1:10" s="37" customFormat="1" ht="35.25" customHeight="1" x14ac:dyDescent="0.2">
      <c r="A4" s="27">
        <v>2</v>
      </c>
      <c r="B4" s="26">
        <v>1471003697</v>
      </c>
      <c r="C4" s="33" t="s">
        <v>1893</v>
      </c>
      <c r="D4" s="33" t="s">
        <v>6018</v>
      </c>
      <c r="E4" s="27" t="s">
        <v>1894</v>
      </c>
      <c r="F4" s="27" t="s">
        <v>1895</v>
      </c>
      <c r="G4" s="39"/>
      <c r="I4" s="39"/>
    </row>
    <row r="5" spans="1:10" s="37" customFormat="1" ht="35.25" customHeight="1" x14ac:dyDescent="0.2">
      <c r="A5" s="27">
        <v>3</v>
      </c>
      <c r="B5" s="26">
        <v>1471100436</v>
      </c>
      <c r="C5" s="33" t="s">
        <v>1896</v>
      </c>
      <c r="D5" s="113" t="s">
        <v>6019</v>
      </c>
      <c r="E5" s="27" t="s">
        <v>1897</v>
      </c>
      <c r="F5" s="27" t="s">
        <v>1898</v>
      </c>
      <c r="G5" s="39"/>
      <c r="I5" s="39"/>
    </row>
    <row r="6" spans="1:10" s="37" customFormat="1" ht="35.25" customHeight="1" x14ac:dyDescent="0.2">
      <c r="A6" s="27">
        <v>4</v>
      </c>
      <c r="B6" s="26">
        <v>1471200111</v>
      </c>
      <c r="C6" s="33" t="s">
        <v>1899</v>
      </c>
      <c r="D6" s="33" t="s">
        <v>6385</v>
      </c>
      <c r="E6" s="27" t="s">
        <v>717</v>
      </c>
      <c r="F6" s="27" t="s">
        <v>718</v>
      </c>
      <c r="G6" s="39"/>
      <c r="I6" s="39"/>
    </row>
    <row r="7" spans="1:10" ht="35.25" customHeight="1" x14ac:dyDescent="0.2">
      <c r="A7" s="27">
        <v>5</v>
      </c>
      <c r="B7" s="26">
        <v>1471200160</v>
      </c>
      <c r="C7" s="33" t="s">
        <v>1900</v>
      </c>
      <c r="D7" s="33" t="s">
        <v>5547</v>
      </c>
      <c r="E7" s="27" t="s">
        <v>1901</v>
      </c>
      <c r="F7" s="27" t="s">
        <v>1902</v>
      </c>
      <c r="G7" s="39"/>
      <c r="I7" s="39"/>
      <c r="J7" s="37"/>
    </row>
    <row r="8" spans="1:10" ht="35.25" customHeight="1" x14ac:dyDescent="0.2">
      <c r="A8" s="27">
        <v>6</v>
      </c>
      <c r="B8" s="26">
        <v>1471200285</v>
      </c>
      <c r="C8" s="33" t="s">
        <v>1903</v>
      </c>
      <c r="D8" s="33" t="s">
        <v>6020</v>
      </c>
      <c r="E8" s="27" t="s">
        <v>1904</v>
      </c>
      <c r="F8" s="27" t="s">
        <v>1905</v>
      </c>
      <c r="G8" s="39"/>
      <c r="I8" s="39"/>
      <c r="J8" s="37"/>
    </row>
    <row r="9" spans="1:10" ht="35.25" customHeight="1" x14ac:dyDescent="0.2">
      <c r="A9" s="27">
        <v>7</v>
      </c>
      <c r="B9" s="26">
        <v>1471200509</v>
      </c>
      <c r="C9" s="33" t="s">
        <v>1906</v>
      </c>
      <c r="D9" s="33" t="s">
        <v>6021</v>
      </c>
      <c r="E9" s="27" t="s">
        <v>725</v>
      </c>
      <c r="F9" s="27" t="s">
        <v>726</v>
      </c>
      <c r="G9" s="39"/>
      <c r="I9" s="39"/>
      <c r="J9" s="37"/>
    </row>
    <row r="10" spans="1:10" ht="35.25" customHeight="1" x14ac:dyDescent="0.2">
      <c r="A10" s="27">
        <v>8</v>
      </c>
      <c r="B10" s="26">
        <v>1471200541</v>
      </c>
      <c r="C10" s="33" t="s">
        <v>1907</v>
      </c>
      <c r="D10" s="33" t="s">
        <v>5547</v>
      </c>
      <c r="E10" s="27" t="s">
        <v>1901</v>
      </c>
      <c r="F10" s="27" t="s">
        <v>1902</v>
      </c>
      <c r="G10" s="39"/>
      <c r="I10" s="39"/>
      <c r="J10" s="37"/>
    </row>
    <row r="11" spans="1:10" s="37" customFormat="1" ht="35.25" customHeight="1" x14ac:dyDescent="0.2">
      <c r="A11" s="27">
        <v>9</v>
      </c>
      <c r="B11" s="26">
        <v>1471200608</v>
      </c>
      <c r="C11" s="33" t="s">
        <v>1908</v>
      </c>
      <c r="D11" s="33" t="s">
        <v>6022</v>
      </c>
      <c r="E11" s="27" t="s">
        <v>1909</v>
      </c>
      <c r="F11" s="27" t="s">
        <v>1910</v>
      </c>
      <c r="G11" s="39"/>
      <c r="I11" s="39"/>
    </row>
    <row r="12" spans="1:10" s="37" customFormat="1" ht="35.25" customHeight="1" x14ac:dyDescent="0.2">
      <c r="A12" s="27">
        <v>10</v>
      </c>
      <c r="B12" s="26">
        <v>1471200657</v>
      </c>
      <c r="C12" s="33" t="s">
        <v>4992</v>
      </c>
      <c r="D12" s="33" t="s">
        <v>6023</v>
      </c>
      <c r="E12" s="27" t="s">
        <v>4993</v>
      </c>
      <c r="F12" s="27" t="s">
        <v>4994</v>
      </c>
      <c r="G12" s="39"/>
      <c r="I12" s="39"/>
    </row>
    <row r="13" spans="1:10" s="37" customFormat="1" ht="35.25" customHeight="1" x14ac:dyDescent="0.2">
      <c r="A13" s="27">
        <v>11</v>
      </c>
      <c r="B13" s="26">
        <v>1472100088</v>
      </c>
      <c r="C13" s="33" t="s">
        <v>1911</v>
      </c>
      <c r="D13" s="33" t="s">
        <v>5601</v>
      </c>
      <c r="E13" s="27" t="s">
        <v>1912</v>
      </c>
      <c r="F13" s="27" t="s">
        <v>1913</v>
      </c>
      <c r="G13" s="39"/>
      <c r="I13" s="39"/>
    </row>
    <row r="14" spans="1:10" s="37" customFormat="1" ht="35.25" customHeight="1" x14ac:dyDescent="0.2">
      <c r="A14" s="27">
        <v>12</v>
      </c>
      <c r="B14" s="26">
        <v>1472100500</v>
      </c>
      <c r="C14" s="33" t="s">
        <v>1914</v>
      </c>
      <c r="D14" s="33" t="s">
        <v>5602</v>
      </c>
      <c r="E14" s="27" t="s">
        <v>1915</v>
      </c>
      <c r="F14" s="27" t="s">
        <v>1916</v>
      </c>
      <c r="G14" s="39"/>
      <c r="I14" s="39"/>
    </row>
    <row r="15" spans="1:10" s="37" customFormat="1" ht="35.25" customHeight="1" x14ac:dyDescent="0.2">
      <c r="A15" s="27">
        <v>13</v>
      </c>
      <c r="B15" s="26">
        <v>1472100658</v>
      </c>
      <c r="C15" s="33" t="s">
        <v>1917</v>
      </c>
      <c r="D15" s="33" t="s">
        <v>5604</v>
      </c>
      <c r="E15" s="27" t="s">
        <v>1918</v>
      </c>
      <c r="F15" s="27" t="s">
        <v>753</v>
      </c>
      <c r="G15" s="39"/>
      <c r="I15" s="39"/>
    </row>
    <row r="16" spans="1:10" s="37" customFormat="1" ht="35.25" customHeight="1" x14ac:dyDescent="0.2">
      <c r="A16" s="27">
        <v>14</v>
      </c>
      <c r="B16" s="26">
        <v>1472101607</v>
      </c>
      <c r="C16" s="33" t="s">
        <v>1919</v>
      </c>
      <c r="D16" s="33" t="s">
        <v>6024</v>
      </c>
      <c r="E16" s="27" t="s">
        <v>1920</v>
      </c>
      <c r="F16" s="27" t="s">
        <v>1920</v>
      </c>
      <c r="G16" s="39"/>
      <c r="I16" s="39"/>
    </row>
    <row r="17" spans="1:9" s="37" customFormat="1" ht="35.25" customHeight="1" x14ac:dyDescent="0.2">
      <c r="A17" s="27">
        <v>15</v>
      </c>
      <c r="B17" s="26">
        <v>1472101920</v>
      </c>
      <c r="C17" s="33" t="s">
        <v>763</v>
      </c>
      <c r="D17" s="33" t="s">
        <v>5608</v>
      </c>
      <c r="E17" s="27" t="s">
        <v>764</v>
      </c>
      <c r="F17" s="27" t="s">
        <v>765</v>
      </c>
      <c r="G17" s="39"/>
      <c r="I17" s="39"/>
    </row>
    <row r="18" spans="1:9" s="37" customFormat="1" ht="35.25" customHeight="1" x14ac:dyDescent="0.2">
      <c r="A18" s="27">
        <v>16</v>
      </c>
      <c r="B18" s="26">
        <v>1472102142</v>
      </c>
      <c r="C18" s="33" t="s">
        <v>1921</v>
      </c>
      <c r="D18" s="33" t="s">
        <v>6025</v>
      </c>
      <c r="E18" s="27" t="s">
        <v>1922</v>
      </c>
      <c r="F18" s="27" t="s">
        <v>1923</v>
      </c>
      <c r="G18" s="39"/>
      <c r="I18" s="39"/>
    </row>
    <row r="19" spans="1:9" s="37" customFormat="1" ht="35.25" customHeight="1" x14ac:dyDescent="0.2">
      <c r="A19" s="27">
        <v>17</v>
      </c>
      <c r="B19" s="26">
        <v>1472102753</v>
      </c>
      <c r="C19" s="33" t="s">
        <v>1924</v>
      </c>
      <c r="D19" s="33" t="s">
        <v>6026</v>
      </c>
      <c r="E19" s="27" t="s">
        <v>1925</v>
      </c>
      <c r="F19" s="27" t="s">
        <v>1926</v>
      </c>
      <c r="G19" s="39"/>
      <c r="I19" s="39"/>
    </row>
    <row r="20" spans="1:9" s="37" customFormat="1" ht="35.25" customHeight="1" x14ac:dyDescent="0.2">
      <c r="A20" s="27">
        <v>18</v>
      </c>
      <c r="B20" s="26">
        <v>1472103108</v>
      </c>
      <c r="C20" s="33" t="s">
        <v>1927</v>
      </c>
      <c r="D20" s="33" t="s">
        <v>6027</v>
      </c>
      <c r="E20" s="27" t="s">
        <v>1928</v>
      </c>
      <c r="F20" s="27" t="s">
        <v>1929</v>
      </c>
      <c r="G20" s="39"/>
      <c r="I20" s="39"/>
    </row>
    <row r="21" spans="1:9" ht="35.25" customHeight="1" x14ac:dyDescent="0.2">
      <c r="A21" s="27">
        <v>19</v>
      </c>
      <c r="B21" s="26">
        <v>1472103330</v>
      </c>
      <c r="C21" s="33" t="s">
        <v>1930</v>
      </c>
      <c r="D21" s="33" t="s">
        <v>6028</v>
      </c>
      <c r="E21" s="27" t="s">
        <v>1931</v>
      </c>
      <c r="F21" s="27" t="s">
        <v>1932</v>
      </c>
    </row>
    <row r="22" spans="1:9" ht="35.25" customHeight="1" x14ac:dyDescent="0.2">
      <c r="A22" s="27">
        <v>20</v>
      </c>
      <c r="B22" s="26">
        <v>1472103694</v>
      </c>
      <c r="C22" s="33" t="s">
        <v>5118</v>
      </c>
      <c r="D22" s="33" t="s">
        <v>6029</v>
      </c>
      <c r="E22" s="27" t="s">
        <v>5119</v>
      </c>
      <c r="F22" s="27" t="s">
        <v>5120</v>
      </c>
    </row>
    <row r="23" spans="1:9" ht="35.25" customHeight="1" x14ac:dyDescent="0.2">
      <c r="A23" s="27">
        <v>21</v>
      </c>
      <c r="B23" s="26">
        <v>1472400033</v>
      </c>
      <c r="C23" s="33" t="s">
        <v>790</v>
      </c>
      <c r="D23" s="33" t="s">
        <v>5621</v>
      </c>
      <c r="E23" s="27" t="s">
        <v>791</v>
      </c>
      <c r="F23" s="27" t="s">
        <v>792</v>
      </c>
    </row>
    <row r="24" spans="1:9" ht="35.25" customHeight="1" x14ac:dyDescent="0.2">
      <c r="A24" s="27">
        <v>22</v>
      </c>
      <c r="B24" s="26">
        <v>1472400074</v>
      </c>
      <c r="C24" s="33" t="s">
        <v>796</v>
      </c>
      <c r="D24" s="33" t="s">
        <v>6030</v>
      </c>
      <c r="E24" s="27" t="s">
        <v>797</v>
      </c>
      <c r="F24" s="27" t="s">
        <v>798</v>
      </c>
    </row>
    <row r="25" spans="1:9" ht="35.25" customHeight="1" x14ac:dyDescent="0.2">
      <c r="A25" s="27">
        <v>23</v>
      </c>
      <c r="B25" s="26">
        <v>1472400702</v>
      </c>
      <c r="C25" s="33" t="s">
        <v>1933</v>
      </c>
      <c r="D25" s="33" t="s">
        <v>5626</v>
      </c>
      <c r="E25" s="27" t="s">
        <v>1934</v>
      </c>
      <c r="F25" s="27" t="s">
        <v>1935</v>
      </c>
    </row>
    <row r="26" spans="1:9" ht="35.25" customHeight="1" x14ac:dyDescent="0.2">
      <c r="A26" s="27">
        <v>24</v>
      </c>
      <c r="B26" s="26">
        <v>1472401320</v>
      </c>
      <c r="C26" s="33" t="s">
        <v>1936</v>
      </c>
      <c r="D26" s="33" t="s">
        <v>5628</v>
      </c>
      <c r="E26" s="27" t="s">
        <v>1937</v>
      </c>
      <c r="F26" s="27" t="s">
        <v>1938</v>
      </c>
    </row>
    <row r="27" spans="1:9" ht="35.25" customHeight="1" x14ac:dyDescent="0.2">
      <c r="A27" s="27">
        <v>25</v>
      </c>
      <c r="B27" s="26">
        <v>1472401726</v>
      </c>
      <c r="C27" s="33" t="s">
        <v>1939</v>
      </c>
      <c r="D27" s="33" t="s">
        <v>6031</v>
      </c>
      <c r="E27" s="27" t="s">
        <v>1940</v>
      </c>
      <c r="F27" s="27" t="s">
        <v>1941</v>
      </c>
    </row>
    <row r="28" spans="1:9" ht="35.25" customHeight="1" x14ac:dyDescent="0.2">
      <c r="A28" s="27">
        <v>26</v>
      </c>
      <c r="B28" s="26">
        <v>1472402187</v>
      </c>
      <c r="C28" s="33" t="s">
        <v>1942</v>
      </c>
      <c r="D28" s="33" t="s">
        <v>6032</v>
      </c>
      <c r="E28" s="27" t="s">
        <v>1943</v>
      </c>
      <c r="F28" s="27" t="s">
        <v>1944</v>
      </c>
    </row>
    <row r="29" spans="1:9" ht="35.25" customHeight="1" x14ac:dyDescent="0.2">
      <c r="A29" s="27">
        <v>27</v>
      </c>
      <c r="B29" s="26">
        <v>1472402245</v>
      </c>
      <c r="C29" s="33" t="s">
        <v>1945</v>
      </c>
      <c r="D29" s="33" t="s">
        <v>6033</v>
      </c>
      <c r="E29" s="27" t="s">
        <v>1946</v>
      </c>
      <c r="F29" s="27" t="s">
        <v>1947</v>
      </c>
    </row>
    <row r="30" spans="1:9" ht="35.25" customHeight="1" x14ac:dyDescent="0.2">
      <c r="A30" s="27">
        <v>28</v>
      </c>
      <c r="B30" s="26">
        <v>1472402310</v>
      </c>
      <c r="C30" s="33" t="s">
        <v>1948</v>
      </c>
      <c r="D30" s="33" t="s">
        <v>6005</v>
      </c>
      <c r="E30" s="27" t="s">
        <v>1949</v>
      </c>
      <c r="F30" s="27" t="s">
        <v>1950</v>
      </c>
    </row>
    <row r="31" spans="1:9" ht="35.25" customHeight="1" x14ac:dyDescent="0.2">
      <c r="A31" s="27">
        <v>29</v>
      </c>
      <c r="B31" s="26">
        <v>1472403086</v>
      </c>
      <c r="C31" s="33" t="s">
        <v>855</v>
      </c>
      <c r="D31" s="33" t="s">
        <v>6034</v>
      </c>
      <c r="E31" s="27" t="s">
        <v>1957</v>
      </c>
      <c r="F31" s="27" t="s">
        <v>1958</v>
      </c>
    </row>
    <row r="32" spans="1:9" ht="35.25" customHeight="1" x14ac:dyDescent="0.2">
      <c r="A32" s="27">
        <v>30</v>
      </c>
      <c r="B32" s="26">
        <v>1472403128</v>
      </c>
      <c r="C32" s="33" t="s">
        <v>1959</v>
      </c>
      <c r="D32" s="33" t="s">
        <v>6035</v>
      </c>
      <c r="E32" s="27" t="s">
        <v>1960</v>
      </c>
      <c r="F32" s="27" t="s">
        <v>1961</v>
      </c>
    </row>
    <row r="33" spans="1:6" ht="35.25" customHeight="1" x14ac:dyDescent="0.2">
      <c r="A33" s="27">
        <v>31</v>
      </c>
      <c r="B33" s="26">
        <v>1472403185</v>
      </c>
      <c r="C33" s="33" t="s">
        <v>1962</v>
      </c>
      <c r="D33" s="33" t="s">
        <v>6036</v>
      </c>
      <c r="E33" s="27" t="s">
        <v>1963</v>
      </c>
      <c r="F33" s="27" t="s">
        <v>1964</v>
      </c>
    </row>
    <row r="34" spans="1:6" ht="35.25" customHeight="1" x14ac:dyDescent="0.2">
      <c r="A34" s="27">
        <v>32</v>
      </c>
      <c r="B34" s="26">
        <v>1472403201</v>
      </c>
      <c r="C34" s="33" t="s">
        <v>1965</v>
      </c>
      <c r="D34" s="33" t="s">
        <v>6037</v>
      </c>
      <c r="E34" s="27" t="s">
        <v>1966</v>
      </c>
      <c r="F34" s="27" t="s">
        <v>1967</v>
      </c>
    </row>
    <row r="35" spans="1:6" ht="35.25" customHeight="1" x14ac:dyDescent="0.2">
      <c r="A35" s="27">
        <v>33</v>
      </c>
      <c r="B35" s="26">
        <v>1472403235</v>
      </c>
      <c r="C35" s="33" t="s">
        <v>1954</v>
      </c>
      <c r="D35" s="33" t="s">
        <v>6038</v>
      </c>
      <c r="E35" s="27" t="s">
        <v>1955</v>
      </c>
      <c r="F35" s="27" t="s">
        <v>1956</v>
      </c>
    </row>
    <row r="36" spans="1:6" ht="35.25" customHeight="1" x14ac:dyDescent="0.2">
      <c r="A36" s="27">
        <v>34</v>
      </c>
      <c r="B36" s="26">
        <v>1472403243</v>
      </c>
      <c r="C36" s="33" t="s">
        <v>1951</v>
      </c>
      <c r="D36" s="33" t="s">
        <v>6039</v>
      </c>
      <c r="E36" s="27" t="s">
        <v>1952</v>
      </c>
      <c r="F36" s="27" t="s">
        <v>1953</v>
      </c>
    </row>
    <row r="37" spans="1:6" ht="35.25" customHeight="1" x14ac:dyDescent="0.2">
      <c r="A37" s="27">
        <v>35</v>
      </c>
      <c r="B37" s="26">
        <v>1472403268</v>
      </c>
      <c r="C37" s="33" t="s">
        <v>4870</v>
      </c>
      <c r="D37" s="33" t="s">
        <v>6040</v>
      </c>
      <c r="E37" s="27" t="s">
        <v>4871</v>
      </c>
      <c r="F37" s="27" t="s">
        <v>4872</v>
      </c>
    </row>
    <row r="38" spans="1:6" ht="35.25" customHeight="1" x14ac:dyDescent="0.2">
      <c r="A38" s="27">
        <v>36</v>
      </c>
      <c r="B38" s="26">
        <v>1472403284</v>
      </c>
      <c r="C38" s="33" t="s">
        <v>4873</v>
      </c>
      <c r="D38" s="33" t="s">
        <v>6041</v>
      </c>
      <c r="E38" s="27" t="s">
        <v>4995</v>
      </c>
      <c r="F38" s="27" t="s">
        <v>4996</v>
      </c>
    </row>
    <row r="39" spans="1:6" ht="35.25" customHeight="1" x14ac:dyDescent="0.2">
      <c r="A39" s="27">
        <v>37</v>
      </c>
      <c r="B39" s="26">
        <v>1473000097</v>
      </c>
      <c r="C39" s="33" t="s">
        <v>860</v>
      </c>
      <c r="D39" s="33" t="s">
        <v>5690</v>
      </c>
      <c r="E39" s="27" t="s">
        <v>861</v>
      </c>
      <c r="F39" s="27" t="s">
        <v>862</v>
      </c>
    </row>
    <row r="40" spans="1:6" ht="35.25" customHeight="1" x14ac:dyDescent="0.2">
      <c r="A40" s="27">
        <v>38</v>
      </c>
      <c r="B40" s="26">
        <v>1473000303</v>
      </c>
      <c r="C40" s="33" t="s">
        <v>1968</v>
      </c>
      <c r="D40" s="33" t="s">
        <v>6042</v>
      </c>
      <c r="E40" s="27" t="s">
        <v>864</v>
      </c>
      <c r="F40" s="27" t="s">
        <v>865</v>
      </c>
    </row>
    <row r="41" spans="1:6" ht="35.25" customHeight="1" x14ac:dyDescent="0.2">
      <c r="A41" s="27">
        <v>39</v>
      </c>
      <c r="B41" s="26">
        <v>1473000337</v>
      </c>
      <c r="C41" s="33" t="s">
        <v>1091</v>
      </c>
      <c r="D41" s="33" t="s">
        <v>6043</v>
      </c>
      <c r="E41" s="27" t="s">
        <v>1092</v>
      </c>
      <c r="F41" s="27" t="s">
        <v>1093</v>
      </c>
    </row>
    <row r="42" spans="1:6" ht="35.25" customHeight="1" x14ac:dyDescent="0.2">
      <c r="A42" s="27">
        <v>40</v>
      </c>
      <c r="B42" s="26">
        <v>1473001335</v>
      </c>
      <c r="C42" s="33" t="s">
        <v>1969</v>
      </c>
      <c r="D42" s="33" t="s">
        <v>6044</v>
      </c>
      <c r="E42" s="27" t="s">
        <v>1970</v>
      </c>
      <c r="F42" s="27" t="s">
        <v>1971</v>
      </c>
    </row>
    <row r="43" spans="1:6" ht="35.25" customHeight="1" x14ac:dyDescent="0.2">
      <c r="A43" s="27">
        <v>41</v>
      </c>
      <c r="B43" s="26">
        <v>1473001343</v>
      </c>
      <c r="C43" s="33" t="s">
        <v>1972</v>
      </c>
      <c r="D43" s="33" t="s">
        <v>5695</v>
      </c>
      <c r="E43" s="27" t="s">
        <v>870</v>
      </c>
      <c r="F43" s="27" t="s">
        <v>871</v>
      </c>
    </row>
    <row r="44" spans="1:6" ht="35.25" customHeight="1" x14ac:dyDescent="0.2">
      <c r="A44" s="27">
        <v>42</v>
      </c>
      <c r="B44" s="26">
        <v>1473002432</v>
      </c>
      <c r="C44" s="33" t="s">
        <v>1973</v>
      </c>
      <c r="D44" s="33" t="s">
        <v>6045</v>
      </c>
      <c r="E44" s="27" t="s">
        <v>1974</v>
      </c>
      <c r="F44" s="27" t="s">
        <v>1975</v>
      </c>
    </row>
    <row r="45" spans="1:6" ht="35.25" customHeight="1" x14ac:dyDescent="0.2">
      <c r="A45" s="27">
        <v>43</v>
      </c>
      <c r="B45" s="26">
        <v>1473003042</v>
      </c>
      <c r="C45" s="33" t="s">
        <v>1976</v>
      </c>
      <c r="D45" s="33" t="s">
        <v>6046</v>
      </c>
      <c r="E45" s="27" t="s">
        <v>1977</v>
      </c>
      <c r="F45" s="27" t="s">
        <v>1978</v>
      </c>
    </row>
    <row r="46" spans="1:6" ht="35.25" customHeight="1" x14ac:dyDescent="0.2">
      <c r="A46" s="27">
        <v>44</v>
      </c>
      <c r="B46" s="26">
        <v>1473003448</v>
      </c>
      <c r="C46" s="33" t="s">
        <v>1982</v>
      </c>
      <c r="D46" s="33" t="s">
        <v>6047</v>
      </c>
      <c r="E46" s="27" t="s">
        <v>1983</v>
      </c>
      <c r="F46" s="27" t="s">
        <v>1984</v>
      </c>
    </row>
    <row r="47" spans="1:6" ht="35.25" customHeight="1" x14ac:dyDescent="0.2">
      <c r="A47" s="27">
        <v>45</v>
      </c>
      <c r="B47" s="26">
        <v>1473003638</v>
      </c>
      <c r="C47" s="33" t="s">
        <v>1979</v>
      </c>
      <c r="D47" s="33" t="s">
        <v>6048</v>
      </c>
      <c r="E47" s="27" t="s">
        <v>1980</v>
      </c>
      <c r="F47" s="27" t="s">
        <v>1981</v>
      </c>
    </row>
    <row r="48" spans="1:6" ht="35.25" customHeight="1" x14ac:dyDescent="0.2">
      <c r="A48" s="27">
        <v>46</v>
      </c>
      <c r="B48" s="26">
        <v>1473401709</v>
      </c>
      <c r="C48" s="33" t="s">
        <v>1985</v>
      </c>
      <c r="D48" s="33" t="s">
        <v>6049</v>
      </c>
      <c r="E48" s="27" t="s">
        <v>1986</v>
      </c>
      <c r="F48" s="27" t="s">
        <v>1987</v>
      </c>
    </row>
    <row r="49" spans="1:6" ht="35.25" customHeight="1" x14ac:dyDescent="0.2">
      <c r="A49" s="27">
        <v>47</v>
      </c>
      <c r="B49" s="26">
        <v>1473600110</v>
      </c>
      <c r="C49" s="33" t="s">
        <v>1988</v>
      </c>
      <c r="D49" s="33" t="s">
        <v>5756</v>
      </c>
      <c r="E49" s="27" t="s">
        <v>1989</v>
      </c>
      <c r="F49" s="27" t="s">
        <v>1990</v>
      </c>
    </row>
    <row r="50" spans="1:6" ht="35.25" customHeight="1" x14ac:dyDescent="0.2">
      <c r="A50" s="27">
        <v>48</v>
      </c>
      <c r="B50" s="26">
        <v>1473601563</v>
      </c>
      <c r="C50" s="33" t="s">
        <v>1991</v>
      </c>
      <c r="D50" s="33" t="s">
        <v>5765</v>
      </c>
      <c r="E50" s="27" t="s">
        <v>1992</v>
      </c>
      <c r="F50" s="27" t="s">
        <v>1993</v>
      </c>
    </row>
    <row r="51" spans="1:6" ht="35.25" customHeight="1" x14ac:dyDescent="0.2">
      <c r="A51" s="27">
        <v>49</v>
      </c>
      <c r="B51" s="26">
        <v>1473601597</v>
      </c>
      <c r="C51" s="33" t="s">
        <v>1994</v>
      </c>
      <c r="D51" s="33" t="s">
        <v>6050</v>
      </c>
      <c r="E51" s="27" t="s">
        <v>1995</v>
      </c>
      <c r="F51" s="27" t="s">
        <v>1996</v>
      </c>
    </row>
    <row r="52" spans="1:6" ht="35.25" customHeight="1" x14ac:dyDescent="0.2">
      <c r="A52" s="27">
        <v>50</v>
      </c>
      <c r="B52" s="26">
        <v>1473601779</v>
      </c>
      <c r="C52" s="33" t="s">
        <v>1997</v>
      </c>
      <c r="D52" s="33" t="s">
        <v>6051</v>
      </c>
      <c r="E52" s="27" t="s">
        <v>1998</v>
      </c>
      <c r="F52" s="27" t="s">
        <v>1999</v>
      </c>
    </row>
    <row r="53" spans="1:6" ht="35.25" customHeight="1" x14ac:dyDescent="0.2">
      <c r="A53" s="27">
        <v>51</v>
      </c>
      <c r="B53" s="26">
        <v>1473602322</v>
      </c>
      <c r="C53" s="33" t="s">
        <v>2000</v>
      </c>
      <c r="D53" s="33" t="s">
        <v>6052</v>
      </c>
      <c r="E53" s="27" t="s">
        <v>2001</v>
      </c>
      <c r="F53" s="27" t="s">
        <v>2002</v>
      </c>
    </row>
    <row r="54" spans="1:6" ht="35.25" customHeight="1" x14ac:dyDescent="0.2">
      <c r="A54" s="27">
        <v>52</v>
      </c>
      <c r="B54" s="26">
        <v>1473602363</v>
      </c>
      <c r="C54" s="33" t="s">
        <v>2003</v>
      </c>
      <c r="D54" s="33" t="s">
        <v>6053</v>
      </c>
      <c r="E54" s="27" t="s">
        <v>2004</v>
      </c>
      <c r="F54" s="27" t="s">
        <v>2005</v>
      </c>
    </row>
    <row r="55" spans="1:6" ht="35.25" customHeight="1" x14ac:dyDescent="0.2">
      <c r="A55" s="27">
        <v>53</v>
      </c>
      <c r="B55" s="26">
        <v>1473602546</v>
      </c>
      <c r="C55" s="33" t="s">
        <v>4702</v>
      </c>
      <c r="D55" s="33" t="s">
        <v>6054</v>
      </c>
      <c r="E55" s="27" t="s">
        <v>4703</v>
      </c>
      <c r="F55" s="27" t="s">
        <v>4704</v>
      </c>
    </row>
    <row r="56" spans="1:6" ht="35.25" customHeight="1" x14ac:dyDescent="0.2">
      <c r="A56" s="27">
        <v>54</v>
      </c>
      <c r="B56" s="26">
        <v>1474201074</v>
      </c>
      <c r="C56" s="33" t="s">
        <v>2006</v>
      </c>
      <c r="D56" s="33" t="s">
        <v>6055</v>
      </c>
      <c r="E56" s="27" t="s">
        <v>2007</v>
      </c>
      <c r="F56" s="27" t="s">
        <v>1132</v>
      </c>
    </row>
    <row r="57" spans="1:6" ht="35.25" customHeight="1" x14ac:dyDescent="0.2">
      <c r="A57" s="27">
        <v>55</v>
      </c>
      <c r="B57" s="26">
        <v>1474201355</v>
      </c>
      <c r="C57" s="33" t="s">
        <v>2008</v>
      </c>
      <c r="D57" s="33" t="s">
        <v>6056</v>
      </c>
      <c r="E57" s="27" t="s">
        <v>2009</v>
      </c>
      <c r="F57" s="27" t="s">
        <v>2010</v>
      </c>
    </row>
    <row r="58" spans="1:6" ht="35.25" customHeight="1" x14ac:dyDescent="0.2">
      <c r="A58" s="27">
        <v>56</v>
      </c>
      <c r="B58" s="26">
        <v>1474400023</v>
      </c>
      <c r="C58" s="33" t="s">
        <v>917</v>
      </c>
      <c r="D58" s="33" t="s">
        <v>5809</v>
      </c>
      <c r="E58" s="27" t="s">
        <v>918</v>
      </c>
      <c r="F58" s="27" t="s">
        <v>919</v>
      </c>
    </row>
    <row r="59" spans="1:6" ht="35.25" customHeight="1" x14ac:dyDescent="0.2">
      <c r="A59" s="27">
        <v>57</v>
      </c>
      <c r="B59" s="26">
        <v>1474400254</v>
      </c>
      <c r="C59" s="33" t="s">
        <v>920</v>
      </c>
      <c r="D59" s="33" t="s">
        <v>6057</v>
      </c>
      <c r="E59" s="27" t="s">
        <v>921</v>
      </c>
      <c r="F59" s="27" t="s">
        <v>922</v>
      </c>
    </row>
    <row r="60" spans="1:6" ht="35.25" customHeight="1" x14ac:dyDescent="0.2">
      <c r="A60" s="27">
        <v>58</v>
      </c>
      <c r="B60" s="26">
        <v>1474400569</v>
      </c>
      <c r="C60" s="33" t="s">
        <v>923</v>
      </c>
      <c r="D60" s="33" t="s">
        <v>6009</v>
      </c>
      <c r="E60" s="27" t="s">
        <v>924</v>
      </c>
      <c r="F60" s="27" t="s">
        <v>925</v>
      </c>
    </row>
    <row r="61" spans="1:6" ht="35.25" customHeight="1" x14ac:dyDescent="0.2">
      <c r="A61" s="27">
        <v>59</v>
      </c>
      <c r="B61" s="26">
        <v>1474400791</v>
      </c>
      <c r="C61" s="33" t="s">
        <v>5122</v>
      </c>
      <c r="D61" s="33" t="s">
        <v>5810</v>
      </c>
      <c r="E61" s="27" t="s">
        <v>927</v>
      </c>
      <c r="F61" s="27" t="s">
        <v>928</v>
      </c>
    </row>
    <row r="62" spans="1:6" ht="35.25" customHeight="1" x14ac:dyDescent="0.2">
      <c r="A62" s="27">
        <v>60</v>
      </c>
      <c r="B62" s="26">
        <v>1474401054</v>
      </c>
      <c r="C62" s="33" t="s">
        <v>4705</v>
      </c>
      <c r="D62" s="33" t="s">
        <v>6058</v>
      </c>
      <c r="E62" s="27" t="s">
        <v>4706</v>
      </c>
      <c r="F62" s="27" t="s">
        <v>4707</v>
      </c>
    </row>
    <row r="63" spans="1:6" ht="35.25" customHeight="1" x14ac:dyDescent="0.2">
      <c r="A63" s="27">
        <v>61</v>
      </c>
      <c r="B63" s="26">
        <v>1474401096</v>
      </c>
      <c r="C63" s="33" t="s">
        <v>5123</v>
      </c>
      <c r="D63" s="33" t="s">
        <v>6059</v>
      </c>
      <c r="E63" s="27" t="s">
        <v>5124</v>
      </c>
      <c r="F63" s="27" t="s">
        <v>5125</v>
      </c>
    </row>
    <row r="64" spans="1:6" ht="35.25" customHeight="1" x14ac:dyDescent="0.2">
      <c r="A64" s="27">
        <v>62</v>
      </c>
      <c r="B64" s="26">
        <v>1474401112</v>
      </c>
      <c r="C64" s="33" t="s">
        <v>2011</v>
      </c>
      <c r="D64" s="33" t="s">
        <v>6060</v>
      </c>
      <c r="E64" s="27" t="s">
        <v>2012</v>
      </c>
      <c r="F64" s="27" t="s">
        <v>2013</v>
      </c>
    </row>
  </sheetData>
  <customSheetViews>
    <customSheetView guid="{6C34D3BC-D232-43B4-9E5F-EAEB7E78D7C5}" scale="60" showPageBreaks="1" zeroValues="0" printArea="1" showAutoFilter="1" view="pageBreakPreview" topLeftCell="B1">
      <pane ySplit="2" topLeftCell="A35" activePane="bottomLeft" state="frozen"/>
      <selection pane="bottomLeft" activeCell="B12" sqref="B12"/>
      <rowBreaks count="3" manualBreakCount="3">
        <brk id="14" max="10" man="1"/>
        <brk id="27" max="10" man="1"/>
        <brk id="40" max="10" man="1"/>
      </rowBreaks>
      <pageMargins left="0.23622047244094491" right="0.23622047244094491" top="0.74803149606299213" bottom="0.15748031496062992" header="0.31496062992125984" footer="0.31496062992125984"/>
      <printOptions horizontalCentered="1"/>
      <pageSetup paperSize="9" scale="48" firstPageNumber="34" orientation="landscape" useFirstPageNumber="1" r:id="rId1"/>
      <headerFooter scaleWithDoc="0">
        <oddFooter>&amp;C&amp;6&amp;P ページ</oddFooter>
      </headerFooter>
      <autoFilter ref="A2:K54" xr:uid="{DC6EF8A9-5996-4911-9B51-6346FC1D4285}">
        <sortState xmlns:xlrd2="http://schemas.microsoft.com/office/spreadsheetml/2017/richdata2" ref="A3:K54">
          <sortCondition ref="B2:B54"/>
        </sortState>
      </autoFilter>
    </customSheetView>
  </customSheetViews>
  <mergeCells count="2">
    <mergeCell ref="C1:D1"/>
    <mergeCell ref="E1:F1"/>
  </mergeCells>
  <phoneticPr fontId="2"/>
  <printOptions horizontalCentered="1"/>
  <pageMargins left="0.23622047244094491" right="0.23622047244094491" top="0.67" bottom="0.39370078740157483" header="0.31496062992125984" footer="0.31496062992125984"/>
  <pageSetup paperSize="9" scale="65" fitToHeight="0" orientation="landscape" useFirstPageNumber="1" r:id="rId2"/>
  <headerFooter scaleWithDoc="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C000"/>
    <pageSetUpPr fitToPage="1"/>
  </sheetPr>
  <dimension ref="A1:K121"/>
  <sheetViews>
    <sheetView showZeros="0" view="pageBreakPreview" zoomScale="60" zoomScaleNormal="100" workbookViewId="0">
      <pane ySplit="2" topLeftCell="A6" activePane="bottomLeft" state="frozen"/>
      <selection activeCell="L13" sqref="L13"/>
      <selection pane="bottomLeft" activeCell="F1" sqref="F1"/>
    </sheetView>
  </sheetViews>
  <sheetFormatPr defaultColWidth="9" defaultRowHeight="47.25" customHeight="1" x14ac:dyDescent="0.2"/>
  <cols>
    <col min="1" max="1" width="4" style="57" customWidth="1"/>
    <col min="2" max="2" width="15.88671875" style="18" customWidth="1"/>
    <col min="3" max="3" width="80.44140625" style="6" bestFit="1" customWidth="1"/>
    <col min="4" max="4" width="73.21875" style="59" bestFit="1" customWidth="1"/>
    <col min="5" max="6" width="23.6640625" style="18" customWidth="1"/>
    <col min="7" max="9" width="9" style="59"/>
    <col min="10" max="10" width="9.109375" style="59" bestFit="1" customWidth="1"/>
    <col min="11" max="16384" width="9" style="59"/>
  </cols>
  <sheetData>
    <row r="1" spans="1:11" s="17" customFormat="1" ht="37.5" customHeight="1" x14ac:dyDescent="0.2">
      <c r="A1" s="41"/>
      <c r="B1" s="36"/>
      <c r="C1" s="218" t="s">
        <v>339</v>
      </c>
      <c r="D1" s="218"/>
      <c r="E1" s="218"/>
      <c r="F1" s="201" t="s">
        <v>6397</v>
      </c>
    </row>
    <row r="2" spans="1:11" s="58" customFormat="1" ht="36.75" customHeight="1" x14ac:dyDescent="0.2">
      <c r="A2" s="97" t="s">
        <v>623</v>
      </c>
      <c r="B2" s="97" t="s">
        <v>144</v>
      </c>
      <c r="C2" s="97" t="s">
        <v>145</v>
      </c>
      <c r="D2" s="97" t="s">
        <v>146</v>
      </c>
      <c r="E2" s="97" t="s">
        <v>90</v>
      </c>
      <c r="F2" s="97" t="s">
        <v>91</v>
      </c>
    </row>
    <row r="3" spans="1:11" s="58" customFormat="1" ht="36.75" customHeight="1" x14ac:dyDescent="0.2">
      <c r="A3" s="97">
        <v>1</v>
      </c>
      <c r="B3" s="97">
        <v>1412205573</v>
      </c>
      <c r="C3" s="103" t="s">
        <v>2014</v>
      </c>
      <c r="D3" s="103" t="s">
        <v>6015</v>
      </c>
      <c r="E3" s="27" t="s">
        <v>2015</v>
      </c>
      <c r="F3" s="26" t="s">
        <v>2016</v>
      </c>
    </row>
    <row r="4" spans="1:11" s="58" customFormat="1" ht="36.75" customHeight="1" x14ac:dyDescent="0.2">
      <c r="A4" s="96">
        <v>2</v>
      </c>
      <c r="B4" s="96">
        <v>1412206084</v>
      </c>
      <c r="C4" s="100" t="s">
        <v>1259</v>
      </c>
      <c r="D4" s="100" t="s">
        <v>6016</v>
      </c>
      <c r="E4" s="26" t="s">
        <v>129</v>
      </c>
      <c r="F4" s="26" t="s">
        <v>130</v>
      </c>
      <c r="G4" s="67"/>
      <c r="H4" s="67"/>
      <c r="I4" s="67"/>
      <c r="J4" s="67"/>
      <c r="K4" s="67"/>
    </row>
    <row r="5" spans="1:11" s="58" customFormat="1" ht="36.75" customHeight="1" x14ac:dyDescent="0.2">
      <c r="A5" s="97">
        <v>3</v>
      </c>
      <c r="B5" s="96">
        <v>1412208536</v>
      </c>
      <c r="C5" s="99" t="s">
        <v>2017</v>
      </c>
      <c r="D5" s="100" t="s">
        <v>4729</v>
      </c>
      <c r="E5" s="26" t="s">
        <v>2018</v>
      </c>
      <c r="F5" s="26" t="s">
        <v>2018</v>
      </c>
      <c r="G5" s="67"/>
      <c r="H5" s="67"/>
      <c r="I5" s="67"/>
      <c r="J5" s="67"/>
      <c r="K5" s="67"/>
    </row>
    <row r="6" spans="1:11" s="58" customFormat="1" ht="36.75" customHeight="1" x14ac:dyDescent="0.2">
      <c r="A6" s="96">
        <v>4</v>
      </c>
      <c r="B6" s="96">
        <v>1412210631</v>
      </c>
      <c r="C6" s="99" t="s">
        <v>5022</v>
      </c>
      <c r="D6" s="101" t="s">
        <v>4730</v>
      </c>
      <c r="E6" s="26" t="s">
        <v>1345</v>
      </c>
      <c r="F6" s="26" t="s">
        <v>2019</v>
      </c>
      <c r="G6" s="67"/>
      <c r="H6" s="67"/>
      <c r="I6" s="67"/>
      <c r="J6" s="67"/>
      <c r="K6" s="67"/>
    </row>
    <row r="7" spans="1:11" s="58" customFormat="1" ht="36.75" customHeight="1" x14ac:dyDescent="0.2">
      <c r="A7" s="97">
        <v>5</v>
      </c>
      <c r="B7" s="96">
        <v>1412211613</v>
      </c>
      <c r="C7" s="100" t="s">
        <v>1372</v>
      </c>
      <c r="D7" s="100" t="s">
        <v>4500</v>
      </c>
      <c r="E7" s="26" t="s">
        <v>1373</v>
      </c>
      <c r="F7" s="26" t="s">
        <v>2020</v>
      </c>
      <c r="G7" s="67"/>
      <c r="H7" s="67"/>
      <c r="I7" s="67"/>
      <c r="J7" s="67"/>
      <c r="K7" s="67"/>
    </row>
    <row r="8" spans="1:11" s="58" customFormat="1" ht="36.75" customHeight="1" x14ac:dyDescent="0.2">
      <c r="A8" s="96">
        <v>6</v>
      </c>
      <c r="B8" s="96">
        <v>1452280006</v>
      </c>
      <c r="C8" s="100" t="s">
        <v>2021</v>
      </c>
      <c r="D8" s="100" t="s">
        <v>4585</v>
      </c>
      <c r="E8" s="26" t="s">
        <v>2022</v>
      </c>
      <c r="F8" s="26" t="s">
        <v>2023</v>
      </c>
      <c r="G8" s="67"/>
      <c r="H8" s="67"/>
      <c r="I8" s="67"/>
      <c r="J8" s="67"/>
      <c r="K8" s="67"/>
    </row>
    <row r="9" spans="1:11" s="58" customFormat="1" ht="36.75" customHeight="1" x14ac:dyDescent="0.2">
      <c r="A9" s="97">
        <v>7</v>
      </c>
      <c r="B9" s="96">
        <v>1452280014</v>
      </c>
      <c r="C9" s="100" t="s">
        <v>2024</v>
      </c>
      <c r="D9" s="100" t="s">
        <v>4586</v>
      </c>
      <c r="E9" s="26" t="s">
        <v>2025</v>
      </c>
      <c r="F9" s="26" t="s">
        <v>2026</v>
      </c>
      <c r="G9" s="67"/>
      <c r="H9" s="67"/>
      <c r="I9" s="67"/>
      <c r="J9" s="67"/>
      <c r="K9" s="67"/>
    </row>
    <row r="10" spans="1:11" s="58" customFormat="1" ht="36.75" customHeight="1" x14ac:dyDescent="0.2">
      <c r="A10" s="96">
        <v>8</v>
      </c>
      <c r="B10" s="96">
        <v>1452280022</v>
      </c>
      <c r="C10" s="100" t="s">
        <v>2027</v>
      </c>
      <c r="D10" s="100" t="s">
        <v>4516</v>
      </c>
      <c r="E10" s="26" t="s">
        <v>2028</v>
      </c>
      <c r="F10" s="26" t="s">
        <v>2029</v>
      </c>
      <c r="G10" s="67"/>
      <c r="H10" s="67"/>
      <c r="I10" s="67"/>
      <c r="J10" s="67"/>
      <c r="K10" s="67"/>
    </row>
    <row r="11" spans="1:11" s="58" customFormat="1" ht="36.75" customHeight="1" x14ac:dyDescent="0.2">
      <c r="A11" s="97">
        <v>9</v>
      </c>
      <c r="B11" s="96">
        <v>1452280030</v>
      </c>
      <c r="C11" s="100" t="s">
        <v>2030</v>
      </c>
      <c r="D11" s="100" t="s">
        <v>4397</v>
      </c>
      <c r="E11" s="26" t="s">
        <v>2031</v>
      </c>
      <c r="F11" s="26" t="s">
        <v>131</v>
      </c>
      <c r="G11" s="67"/>
      <c r="H11" s="67"/>
      <c r="I11" s="67"/>
      <c r="J11" s="67"/>
      <c r="K11" s="67"/>
    </row>
    <row r="12" spans="1:11" s="58" customFormat="1" ht="36.75" customHeight="1" x14ac:dyDescent="0.2">
      <c r="A12" s="96">
        <v>10</v>
      </c>
      <c r="B12" s="96">
        <v>1452280048</v>
      </c>
      <c r="C12" s="100" t="s">
        <v>2032</v>
      </c>
      <c r="D12" s="100" t="s">
        <v>4401</v>
      </c>
      <c r="E12" s="26" t="s">
        <v>2033</v>
      </c>
      <c r="F12" s="26" t="s">
        <v>2034</v>
      </c>
      <c r="G12" s="67"/>
      <c r="H12" s="67"/>
      <c r="I12" s="67"/>
      <c r="J12" s="67"/>
      <c r="K12" s="67"/>
    </row>
    <row r="13" spans="1:11" s="58" customFormat="1" ht="36.75" customHeight="1" x14ac:dyDescent="0.2">
      <c r="A13" s="97">
        <v>11</v>
      </c>
      <c r="B13" s="96">
        <v>1452280055</v>
      </c>
      <c r="C13" s="100" t="s">
        <v>2035</v>
      </c>
      <c r="D13" s="100" t="s">
        <v>4587</v>
      </c>
      <c r="E13" s="26" t="s">
        <v>2036</v>
      </c>
      <c r="F13" s="26" t="s">
        <v>2037</v>
      </c>
      <c r="G13" s="67"/>
      <c r="H13" s="67"/>
      <c r="I13" s="67"/>
      <c r="J13" s="67"/>
      <c r="K13" s="67"/>
    </row>
    <row r="14" spans="1:11" s="58" customFormat="1" ht="36.75" customHeight="1" x14ac:dyDescent="0.2">
      <c r="A14" s="96">
        <v>12</v>
      </c>
      <c r="B14" s="96">
        <v>1452280063</v>
      </c>
      <c r="C14" s="100" t="s">
        <v>2038</v>
      </c>
      <c r="D14" s="100" t="s">
        <v>4422</v>
      </c>
      <c r="E14" s="26" t="s">
        <v>2039</v>
      </c>
      <c r="F14" s="26"/>
      <c r="G14" s="67"/>
      <c r="H14" s="67"/>
      <c r="I14" s="67"/>
      <c r="J14" s="67"/>
      <c r="K14" s="67"/>
    </row>
    <row r="15" spans="1:11" ht="33.75" customHeight="1" x14ac:dyDescent="0.2"/>
    <row r="16" spans="1:11" ht="33.75" customHeight="1" x14ac:dyDescent="0.2">
      <c r="C16" s="89"/>
    </row>
    <row r="17" ht="33.75" customHeight="1" x14ac:dyDescent="0.2"/>
    <row r="18" ht="33.75" customHeight="1" x14ac:dyDescent="0.2"/>
    <row r="19" ht="33.75" customHeight="1" x14ac:dyDescent="0.2"/>
    <row r="20" ht="33.75" customHeight="1" x14ac:dyDescent="0.2"/>
    <row r="21" ht="33.75" customHeight="1" x14ac:dyDescent="0.2"/>
    <row r="22" ht="33.75" customHeight="1" x14ac:dyDescent="0.2"/>
    <row r="23" ht="33.75" customHeight="1" x14ac:dyDescent="0.2"/>
    <row r="24" ht="33.75" customHeight="1" x14ac:dyDescent="0.2"/>
    <row r="25" ht="33.75" customHeight="1" x14ac:dyDescent="0.2"/>
    <row r="26" ht="33.75" customHeight="1" x14ac:dyDescent="0.2"/>
    <row r="27" ht="33.75" customHeight="1" x14ac:dyDescent="0.2"/>
    <row r="28" ht="33.75" customHeight="1" x14ac:dyDescent="0.2"/>
    <row r="29" ht="33.75" customHeight="1" x14ac:dyDescent="0.2"/>
    <row r="30" ht="33.75" customHeight="1" x14ac:dyDescent="0.2"/>
    <row r="31" ht="33.75" customHeight="1" x14ac:dyDescent="0.2"/>
    <row r="32"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3:4" ht="33.75" customHeight="1" x14ac:dyDescent="0.2"/>
    <row r="66" spans="3:4" ht="33.75" customHeight="1" x14ac:dyDescent="0.2">
      <c r="D66" s="58" t="s">
        <v>310</v>
      </c>
    </row>
    <row r="67" spans="3:4" ht="33.75" customHeight="1" x14ac:dyDescent="0.2"/>
    <row r="68" spans="3:4" ht="33.75" customHeight="1" x14ac:dyDescent="0.2"/>
    <row r="69" spans="3:4" ht="33.75" customHeight="1" x14ac:dyDescent="0.2"/>
    <row r="70" spans="3:4" ht="33.75" customHeight="1" x14ac:dyDescent="0.2">
      <c r="C70" s="6" t="s">
        <v>340</v>
      </c>
    </row>
    <row r="71" spans="3:4" ht="33.75" customHeight="1" x14ac:dyDescent="0.2"/>
    <row r="72" spans="3:4" ht="33.75" customHeight="1" x14ac:dyDescent="0.2"/>
    <row r="73" spans="3:4" ht="33.75" customHeight="1" x14ac:dyDescent="0.2"/>
    <row r="74" spans="3:4" ht="33.75" customHeight="1" x14ac:dyDescent="0.2"/>
    <row r="75" spans="3:4" ht="33.75" customHeight="1" x14ac:dyDescent="0.2"/>
    <row r="76" spans="3:4" ht="33.75" customHeight="1" x14ac:dyDescent="0.2"/>
    <row r="77" spans="3:4" ht="33.75" customHeight="1" x14ac:dyDescent="0.2"/>
    <row r="78" spans="3:4" ht="33.75" customHeight="1" x14ac:dyDescent="0.2"/>
    <row r="79" spans="3:4" ht="33.75" customHeight="1" x14ac:dyDescent="0.2"/>
    <row r="80" spans="3:4"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98" spans="3:3" ht="33.75" customHeight="1" x14ac:dyDescent="0.2"/>
    <row r="99" spans="3:3" ht="33.75" customHeight="1" x14ac:dyDescent="0.2"/>
    <row r="100" spans="3:3" ht="33.75" customHeight="1" x14ac:dyDescent="0.2"/>
    <row r="101" spans="3:3" ht="33.75" customHeight="1" x14ac:dyDescent="0.2"/>
    <row r="102" spans="3:3" ht="33.75" customHeight="1" x14ac:dyDescent="0.2"/>
    <row r="109" spans="3:3" ht="47.25" customHeight="1" x14ac:dyDescent="0.2">
      <c r="C109" s="6" t="s">
        <v>341</v>
      </c>
    </row>
    <row r="120" spans="3:3" ht="47.25" customHeight="1" x14ac:dyDescent="0.2">
      <c r="C120" s="6" t="s">
        <v>378</v>
      </c>
    </row>
    <row r="121" spans="3:3" ht="47.25" customHeight="1" x14ac:dyDescent="0.2">
      <c r="C121" s="6" t="s">
        <v>380</v>
      </c>
    </row>
  </sheetData>
  <customSheetViews>
    <customSheetView guid="{6C34D3BC-D232-43B4-9E5F-EAEB7E78D7C5}" scale="60" showPageBreaks="1" zeroValues="0" printArea="1" showAutoFilter="1" view="pageBreakPreview">
      <pane ySplit="2" topLeftCell="A3" activePane="bottomLeft" state="frozen"/>
      <selection pane="bottomLeft" activeCell="B12" sqref="B12"/>
      <pageMargins left="0.23622047244094491" right="0.23622047244094491" top="0.74803149606299213" bottom="0.15748031496062992" header="0.31496062992125984" footer="0.31496062992125984"/>
      <printOptions horizontalCentered="1"/>
      <pageSetup paperSize="9" scale="52" firstPageNumber="38" orientation="landscape" useFirstPageNumber="1" r:id="rId1"/>
      <headerFooter scaleWithDoc="0">
        <oddFooter>&amp;C&amp;6&amp;P ページ</oddFooter>
      </headerFooter>
      <autoFilter ref="A2:M2" xr:uid="{0A57FF16-47F6-4D17-BA3A-3A362D0EC482}">
        <sortState xmlns:xlrd2="http://schemas.microsoft.com/office/spreadsheetml/2017/richdata2" ref="A3:M14">
          <sortCondition ref="B2"/>
        </sortState>
      </autoFilter>
    </customSheetView>
  </customSheetViews>
  <mergeCells count="1">
    <mergeCell ref="C1:E1"/>
  </mergeCells>
  <phoneticPr fontId="2"/>
  <printOptions horizontalCentered="1"/>
  <pageMargins left="0.23622047244094491" right="0.23622047244094491" top="0.74803149606299213" bottom="0.39370078740157483" header="0.31496062992125984" footer="0.31496062992125984"/>
  <pageSetup paperSize="9" scale="66" fitToHeight="0" orientation="landscape" useFirstPageNumber="1" r:id="rId2"/>
  <headerFooter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FFC000"/>
    <pageSetUpPr fitToPage="1"/>
  </sheetPr>
  <dimension ref="A1:F70"/>
  <sheetViews>
    <sheetView showZeros="0" view="pageBreakPreview" zoomScale="60" zoomScaleNormal="70" workbookViewId="0">
      <pane ySplit="2" topLeftCell="A15" activePane="bottomLeft" state="frozen"/>
      <selection activeCell="L13" sqref="L13"/>
      <selection pane="bottomLeft" activeCell="E16" sqref="E16"/>
    </sheetView>
  </sheetViews>
  <sheetFormatPr defaultColWidth="9" defaultRowHeight="33.75" customHeight="1" x14ac:dyDescent="0.2"/>
  <cols>
    <col min="1" max="1" width="4" style="19" customWidth="1"/>
    <col min="2" max="2" width="14.109375" style="19" customWidth="1"/>
    <col min="3" max="3" width="74.5546875" style="5" bestFit="1" customWidth="1"/>
    <col min="4" max="4" width="39.77734375" style="15" bestFit="1" customWidth="1"/>
    <col min="5" max="6" width="23" style="19" customWidth="1"/>
    <col min="7" max="16384" width="9" style="15"/>
  </cols>
  <sheetData>
    <row r="1" spans="1:6" s="16" customFormat="1" ht="36" customHeight="1" x14ac:dyDescent="0.2">
      <c r="A1" s="41"/>
      <c r="B1" s="36"/>
      <c r="C1" s="209" t="s">
        <v>274</v>
      </c>
      <c r="D1" s="209"/>
      <c r="E1" s="220" t="s">
        <v>6398</v>
      </c>
      <c r="F1" s="220"/>
    </row>
    <row r="2" spans="1:6" s="10" customFormat="1" ht="36" customHeight="1" x14ac:dyDescent="0.2">
      <c r="A2" s="27" t="s">
        <v>625</v>
      </c>
      <c r="B2" s="27" t="s">
        <v>144</v>
      </c>
      <c r="C2" s="27" t="s">
        <v>65</v>
      </c>
      <c r="D2" s="27" t="s">
        <v>66</v>
      </c>
      <c r="E2" s="27" t="s">
        <v>90</v>
      </c>
      <c r="F2" s="27" t="s">
        <v>91</v>
      </c>
    </row>
    <row r="3" spans="1:6" s="10" customFormat="1" ht="33.75" customHeight="1" x14ac:dyDescent="0.2">
      <c r="A3" s="27">
        <v>1</v>
      </c>
      <c r="B3" s="27">
        <v>1411001940</v>
      </c>
      <c r="C3" s="110" t="s">
        <v>2040</v>
      </c>
      <c r="D3" s="110" t="s">
        <v>6011</v>
      </c>
      <c r="E3" s="27" t="s">
        <v>2041</v>
      </c>
      <c r="F3" s="27" t="s">
        <v>2041</v>
      </c>
    </row>
    <row r="4" spans="1:6" s="10" customFormat="1" ht="33.75" customHeight="1" x14ac:dyDescent="0.2">
      <c r="A4" s="26">
        <v>2</v>
      </c>
      <c r="B4" s="27">
        <v>1412100857</v>
      </c>
      <c r="C4" s="33" t="s">
        <v>2042</v>
      </c>
      <c r="D4" s="33" t="s">
        <v>6012</v>
      </c>
      <c r="E4" s="27" t="s">
        <v>2043</v>
      </c>
      <c r="F4" s="27" t="s">
        <v>2044</v>
      </c>
    </row>
    <row r="5" spans="1:6" s="10" customFormat="1" ht="33.75" customHeight="1" x14ac:dyDescent="0.2">
      <c r="A5" s="26">
        <v>3</v>
      </c>
      <c r="B5" s="27">
        <v>1412103182</v>
      </c>
      <c r="C5" s="33" t="s">
        <v>4937</v>
      </c>
      <c r="D5" s="33" t="s">
        <v>6013</v>
      </c>
      <c r="E5" s="27" t="s">
        <v>4938</v>
      </c>
      <c r="F5" s="27" t="s">
        <v>4939</v>
      </c>
    </row>
    <row r="6" spans="1:6" ht="33.75" customHeight="1" x14ac:dyDescent="0.2">
      <c r="A6" s="27">
        <v>4</v>
      </c>
      <c r="B6" s="27">
        <v>1412401610</v>
      </c>
      <c r="C6" s="33" t="s">
        <v>5182</v>
      </c>
      <c r="D6" s="33" t="s">
        <v>4439</v>
      </c>
      <c r="E6" s="27" t="s">
        <v>672</v>
      </c>
      <c r="F6" s="27" t="s">
        <v>673</v>
      </c>
    </row>
    <row r="7" spans="1:6" ht="33.75" customHeight="1" x14ac:dyDescent="0.2">
      <c r="A7" s="26">
        <v>5</v>
      </c>
      <c r="B7" s="27">
        <v>1412410207</v>
      </c>
      <c r="C7" s="33" t="s">
        <v>2045</v>
      </c>
      <c r="D7" s="33" t="s">
        <v>4728</v>
      </c>
      <c r="E7" s="27" t="s">
        <v>2046</v>
      </c>
      <c r="F7" s="27" t="s">
        <v>2047</v>
      </c>
    </row>
    <row r="8" spans="1:6" ht="33.75" customHeight="1" x14ac:dyDescent="0.2">
      <c r="A8" s="26">
        <v>6</v>
      </c>
      <c r="B8" s="27">
        <v>1413002375</v>
      </c>
      <c r="C8" s="33" t="s">
        <v>2048</v>
      </c>
      <c r="D8" s="33" t="s">
        <v>4441</v>
      </c>
      <c r="E8" s="27" t="s">
        <v>2049</v>
      </c>
      <c r="F8" s="27" t="s">
        <v>2050</v>
      </c>
    </row>
    <row r="9" spans="1:6" ht="33.75" customHeight="1" x14ac:dyDescent="0.2">
      <c r="A9" s="27">
        <v>7</v>
      </c>
      <c r="B9" s="27">
        <v>1414200853</v>
      </c>
      <c r="C9" s="33" t="s">
        <v>5047</v>
      </c>
      <c r="D9" s="33" t="s">
        <v>6014</v>
      </c>
      <c r="E9" s="27" t="s">
        <v>5183</v>
      </c>
      <c r="F9" s="27" t="s">
        <v>5048</v>
      </c>
    </row>
    <row r="10" spans="1:6" ht="33.75" customHeight="1" x14ac:dyDescent="0.2">
      <c r="A10" s="26">
        <v>8</v>
      </c>
      <c r="B10" s="27">
        <v>1451080001</v>
      </c>
      <c r="C10" s="33" t="s">
        <v>2051</v>
      </c>
      <c r="D10" s="33" t="s">
        <v>5336</v>
      </c>
      <c r="E10" s="27" t="s">
        <v>2052</v>
      </c>
      <c r="F10" s="27" t="s">
        <v>2053</v>
      </c>
    </row>
    <row r="11" spans="1:6" ht="33.75" customHeight="1" x14ac:dyDescent="0.2">
      <c r="A11" s="26">
        <v>9</v>
      </c>
      <c r="B11" s="27">
        <v>1451080035</v>
      </c>
      <c r="C11" s="33" t="s">
        <v>680</v>
      </c>
      <c r="D11" s="33" t="s">
        <v>4442</v>
      </c>
      <c r="E11" s="27" t="s">
        <v>681</v>
      </c>
      <c r="F11" s="27" t="s">
        <v>682</v>
      </c>
    </row>
    <row r="12" spans="1:6" ht="33.75" customHeight="1" x14ac:dyDescent="0.2">
      <c r="A12" s="27">
        <v>10</v>
      </c>
      <c r="B12" s="27">
        <v>1451080050</v>
      </c>
      <c r="C12" s="33" t="s">
        <v>2054</v>
      </c>
      <c r="D12" s="33" t="s">
        <v>4588</v>
      </c>
      <c r="E12" s="27" t="s">
        <v>2055</v>
      </c>
      <c r="F12" s="27" t="s">
        <v>2056</v>
      </c>
    </row>
    <row r="13" spans="1:6" ht="33.75" customHeight="1" x14ac:dyDescent="0.2">
      <c r="A13" s="26">
        <v>11</v>
      </c>
      <c r="B13" s="27">
        <v>1452180016</v>
      </c>
      <c r="C13" s="33" t="s">
        <v>2057</v>
      </c>
      <c r="D13" s="33" t="s">
        <v>4589</v>
      </c>
      <c r="E13" s="27" t="s">
        <v>2058</v>
      </c>
      <c r="F13" s="27" t="s">
        <v>2059</v>
      </c>
    </row>
    <row r="14" spans="1:6" ht="33.75" customHeight="1" x14ac:dyDescent="0.2">
      <c r="A14" s="26">
        <v>12</v>
      </c>
      <c r="B14" s="27">
        <v>1452180032</v>
      </c>
      <c r="C14" s="33" t="s">
        <v>2060</v>
      </c>
      <c r="D14" s="33" t="s">
        <v>4515</v>
      </c>
      <c r="E14" s="27" t="s">
        <v>2061</v>
      </c>
      <c r="F14" s="27" t="s">
        <v>2062</v>
      </c>
    </row>
    <row r="15" spans="1:6" ht="33.75" customHeight="1" x14ac:dyDescent="0.2">
      <c r="A15" s="27">
        <v>13</v>
      </c>
      <c r="B15" s="27">
        <v>1452180050</v>
      </c>
      <c r="C15" s="33" t="s">
        <v>2063</v>
      </c>
      <c r="D15" s="33" t="s">
        <v>4446</v>
      </c>
      <c r="E15" s="27" t="s">
        <v>2064</v>
      </c>
      <c r="F15" s="27" t="s">
        <v>2065</v>
      </c>
    </row>
    <row r="16" spans="1:6" ht="33.75" customHeight="1" x14ac:dyDescent="0.2">
      <c r="A16" s="26">
        <v>14</v>
      </c>
      <c r="B16" s="27">
        <v>1452480028</v>
      </c>
      <c r="C16" s="33" t="s">
        <v>2069</v>
      </c>
      <c r="D16" s="33" t="s">
        <v>4591</v>
      </c>
      <c r="E16" s="27" t="s">
        <v>2070</v>
      </c>
      <c r="F16" s="27" t="s">
        <v>2071</v>
      </c>
    </row>
    <row r="17" spans="1:6" ht="33.75" customHeight="1" x14ac:dyDescent="0.2">
      <c r="A17" s="26">
        <v>15</v>
      </c>
      <c r="B17" s="27">
        <v>1452480044</v>
      </c>
      <c r="C17" s="33" t="s">
        <v>2072</v>
      </c>
      <c r="D17" s="33" t="s">
        <v>4447</v>
      </c>
      <c r="E17" s="27" t="s">
        <v>2073</v>
      </c>
      <c r="F17" s="27" t="s">
        <v>849</v>
      </c>
    </row>
    <row r="18" spans="1:6" ht="33.75" customHeight="1" x14ac:dyDescent="0.2">
      <c r="A18" s="27">
        <v>16</v>
      </c>
      <c r="B18" s="27">
        <v>1453080009</v>
      </c>
      <c r="C18" s="33" t="s">
        <v>2074</v>
      </c>
      <c r="D18" s="33" t="s">
        <v>4592</v>
      </c>
      <c r="E18" s="27" t="s">
        <v>2075</v>
      </c>
      <c r="F18" s="27" t="s">
        <v>2076</v>
      </c>
    </row>
    <row r="19" spans="1:6" ht="33.75" customHeight="1" x14ac:dyDescent="0.2">
      <c r="A19" s="26">
        <v>17</v>
      </c>
      <c r="B19" s="27">
        <v>1453080025</v>
      </c>
      <c r="C19" s="33" t="s">
        <v>683</v>
      </c>
      <c r="D19" s="33" t="s">
        <v>4443</v>
      </c>
      <c r="E19" s="27" t="s">
        <v>2077</v>
      </c>
      <c r="F19" s="27" t="s">
        <v>2078</v>
      </c>
    </row>
    <row r="20" spans="1:6" ht="33.75" customHeight="1" x14ac:dyDescent="0.2">
      <c r="A20" s="26">
        <v>18</v>
      </c>
      <c r="B20" s="27">
        <v>1453680022</v>
      </c>
      <c r="C20" s="33" t="s">
        <v>5184</v>
      </c>
      <c r="D20" s="33" t="s">
        <v>4593</v>
      </c>
      <c r="E20" s="27" t="s">
        <v>2079</v>
      </c>
      <c r="F20" s="27" t="s">
        <v>2080</v>
      </c>
    </row>
    <row r="21" spans="1:6" ht="33.75" customHeight="1" x14ac:dyDescent="0.2">
      <c r="A21" s="27">
        <v>19</v>
      </c>
      <c r="B21" s="27">
        <v>1453680048</v>
      </c>
      <c r="C21" s="33" t="s">
        <v>2081</v>
      </c>
      <c r="D21" s="33" t="s">
        <v>4594</v>
      </c>
      <c r="E21" s="27" t="s">
        <v>2082</v>
      </c>
      <c r="F21" s="27" t="s">
        <v>2083</v>
      </c>
    </row>
    <row r="22" spans="1:6" ht="33.75" customHeight="1" x14ac:dyDescent="0.2">
      <c r="A22" s="26">
        <v>20</v>
      </c>
      <c r="B22" s="27">
        <v>1453680071</v>
      </c>
      <c r="C22" s="33" t="s">
        <v>686</v>
      </c>
      <c r="D22" s="33" t="s">
        <v>4444</v>
      </c>
      <c r="E22" s="27" t="s">
        <v>687</v>
      </c>
      <c r="F22" s="27" t="s">
        <v>688</v>
      </c>
    </row>
    <row r="23" spans="1:6" ht="33.75" customHeight="1" x14ac:dyDescent="0.2">
      <c r="A23" s="26">
        <v>21</v>
      </c>
      <c r="B23" s="27">
        <v>1454480000</v>
      </c>
      <c r="C23" s="33" t="s">
        <v>689</v>
      </c>
      <c r="D23" s="33" t="s">
        <v>4445</v>
      </c>
      <c r="E23" s="27" t="s">
        <v>2084</v>
      </c>
      <c r="F23" s="27" t="s">
        <v>691</v>
      </c>
    </row>
    <row r="24" spans="1:6" ht="33.75" customHeight="1" x14ac:dyDescent="0.2">
      <c r="A24" s="27">
        <v>22</v>
      </c>
      <c r="B24" s="27" t="s">
        <v>4892</v>
      </c>
      <c r="C24" s="33" t="s">
        <v>4893</v>
      </c>
      <c r="D24" s="33" t="s">
        <v>5291</v>
      </c>
      <c r="E24" s="27" t="s">
        <v>4940</v>
      </c>
      <c r="F24" s="27" t="s">
        <v>4941</v>
      </c>
    </row>
    <row r="69" spans="3:3" ht="33.75" customHeight="1" x14ac:dyDescent="0.2">
      <c r="C69" s="5" t="s">
        <v>378</v>
      </c>
    </row>
    <row r="70" spans="3:3" ht="33.75" customHeight="1" x14ac:dyDescent="0.2">
      <c r="C70" s="5" t="s">
        <v>380</v>
      </c>
    </row>
  </sheetData>
  <sortState xmlns:xlrd2="http://schemas.microsoft.com/office/spreadsheetml/2017/richdata2" ref="A3:M120">
    <sortCondition ref="B1"/>
  </sortState>
  <customSheetViews>
    <customSheetView guid="{6C34D3BC-D232-43B4-9E5F-EAEB7E78D7C5}" scale="60" showPageBreaks="1" zeroValues="0" printArea="1" showAutoFilter="1" view="pageBreakPreview">
      <pane ySplit="2" topLeftCell="A3" activePane="bottomLeft" state="frozen"/>
      <selection pane="bottomLeft" activeCell="B12" sqref="B12"/>
      <pageMargins left="0.23622047244094491" right="0.23622047244094491" top="0.74803149606299213" bottom="0.15748031496062992" header="0.31496062992125984" footer="0.31496062992125984"/>
      <printOptions horizontalCentered="1"/>
      <pageSetup paperSize="9" scale="52" firstPageNumber="39" orientation="landscape" useFirstPageNumber="1" r:id="rId1"/>
      <headerFooter scaleWithDoc="0">
        <oddFooter>&amp;C&amp;6&amp;P ページ</oddFooter>
      </headerFooter>
      <autoFilter ref="B2:B24" xr:uid="{A507C8D2-82F9-4BFF-9CBD-64E96E81C37B}">
        <sortState xmlns:xlrd2="http://schemas.microsoft.com/office/spreadsheetml/2017/richdata2" ref="A3:M24">
          <sortCondition ref="B2:B23"/>
        </sortState>
      </autoFilter>
    </customSheetView>
  </customSheetViews>
  <mergeCells count="2">
    <mergeCell ref="E1:F1"/>
    <mergeCell ref="C1:D1"/>
  </mergeCells>
  <phoneticPr fontId="2"/>
  <printOptions horizontalCentered="1"/>
  <pageMargins left="0.23622047244094491" right="0.23622047244094491" top="0.74803149606299213" bottom="0.39370078740157483" header="0.31496062992125984" footer="0.31496062992125984"/>
  <pageSetup paperSize="9" scale="81" fitToHeight="0" orientation="landscape" useFirstPageNumber="1" r:id="rId2"/>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C000"/>
    <pageSetUpPr fitToPage="1"/>
  </sheetPr>
  <dimension ref="A1:F106"/>
  <sheetViews>
    <sheetView showZeros="0" view="pageBreakPreview" zoomScale="60" zoomScaleNormal="100" workbookViewId="0">
      <pane ySplit="2" topLeftCell="A21" activePane="bottomLeft" state="frozen"/>
      <selection activeCell="L13" sqref="L13"/>
      <selection pane="bottomLeft" activeCell="E1" sqref="E1:F1"/>
    </sheetView>
  </sheetViews>
  <sheetFormatPr defaultColWidth="9" defaultRowHeight="30" customHeight="1" x14ac:dyDescent="0.2"/>
  <cols>
    <col min="1" max="1" width="3.6640625" style="18" customWidth="1"/>
    <col min="2" max="2" width="14.21875" style="19" customWidth="1"/>
    <col min="3" max="3" width="79.5546875" style="5" bestFit="1" customWidth="1"/>
    <col min="4" max="4" width="39.5546875" style="15" bestFit="1" customWidth="1"/>
    <col min="5" max="6" width="23.33203125" style="19" customWidth="1"/>
    <col min="7" max="16384" width="9" style="15"/>
  </cols>
  <sheetData>
    <row r="1" spans="1:6" s="16" customFormat="1" ht="30" customHeight="1" x14ac:dyDescent="0.2">
      <c r="A1" s="41"/>
      <c r="B1" s="36"/>
      <c r="C1" s="218" t="s">
        <v>381</v>
      </c>
      <c r="D1" s="218"/>
      <c r="E1" s="218" t="s">
        <v>6398</v>
      </c>
      <c r="F1" s="218"/>
    </row>
    <row r="2" spans="1:6" ht="36" customHeight="1" x14ac:dyDescent="0.2">
      <c r="A2" s="44" t="s">
        <v>623</v>
      </c>
      <c r="B2" s="27" t="s">
        <v>144</v>
      </c>
      <c r="C2" s="27" t="s">
        <v>145</v>
      </c>
      <c r="D2" s="27" t="s">
        <v>146</v>
      </c>
      <c r="E2" s="27" t="s">
        <v>90</v>
      </c>
      <c r="F2" s="27" t="s">
        <v>91</v>
      </c>
    </row>
    <row r="3" spans="1:6" ht="36" customHeight="1" x14ac:dyDescent="0.2">
      <c r="A3" s="26">
        <v>1</v>
      </c>
      <c r="B3" s="26">
        <v>1472200136</v>
      </c>
      <c r="C3" s="33" t="s">
        <v>515</v>
      </c>
      <c r="D3" s="33" t="s">
        <v>4393</v>
      </c>
      <c r="E3" s="26" t="s">
        <v>134</v>
      </c>
      <c r="F3" s="26" t="s">
        <v>135</v>
      </c>
    </row>
    <row r="4" spans="1:6" ht="36" customHeight="1" x14ac:dyDescent="0.2">
      <c r="A4" s="26">
        <v>2</v>
      </c>
      <c r="B4" s="26">
        <v>1472200441</v>
      </c>
      <c r="C4" s="33" t="s">
        <v>196</v>
      </c>
      <c r="D4" s="33" t="s">
        <v>5223</v>
      </c>
      <c r="E4" s="26" t="s">
        <v>197</v>
      </c>
      <c r="F4" s="26" t="s">
        <v>60</v>
      </c>
    </row>
    <row r="5" spans="1:6" ht="36" customHeight="1" x14ac:dyDescent="0.2">
      <c r="A5" s="26">
        <v>3</v>
      </c>
      <c r="B5" s="26">
        <v>1472200458</v>
      </c>
      <c r="C5" s="33" t="s">
        <v>2085</v>
      </c>
      <c r="D5" s="33" t="s">
        <v>5220</v>
      </c>
      <c r="E5" s="26" t="s">
        <v>2086</v>
      </c>
      <c r="F5" s="26" t="s">
        <v>2087</v>
      </c>
    </row>
    <row r="6" spans="1:6" s="20" customFormat="1" ht="36" customHeight="1" x14ac:dyDescent="0.2">
      <c r="A6" s="26">
        <v>4</v>
      </c>
      <c r="B6" s="26">
        <v>1472200466</v>
      </c>
      <c r="C6" s="33" t="s">
        <v>5121</v>
      </c>
      <c r="D6" s="33" t="s">
        <v>4396</v>
      </c>
      <c r="E6" s="26" t="s">
        <v>61</v>
      </c>
      <c r="F6" s="26" t="s">
        <v>169</v>
      </c>
    </row>
    <row r="7" spans="1:6" ht="36" customHeight="1" x14ac:dyDescent="0.2">
      <c r="A7" s="26">
        <v>5</v>
      </c>
      <c r="B7" s="26">
        <v>1472200896</v>
      </c>
      <c r="C7" s="33" t="s">
        <v>48</v>
      </c>
      <c r="D7" s="33" t="s">
        <v>5225</v>
      </c>
      <c r="E7" s="26" t="s">
        <v>1639</v>
      </c>
      <c r="F7" s="26" t="s">
        <v>388</v>
      </c>
    </row>
    <row r="8" spans="1:6" ht="36" customHeight="1" x14ac:dyDescent="0.2">
      <c r="A8" s="26">
        <v>6</v>
      </c>
      <c r="B8" s="26">
        <v>1472201084</v>
      </c>
      <c r="C8" s="33" t="s">
        <v>2088</v>
      </c>
      <c r="D8" s="33" t="s">
        <v>4391</v>
      </c>
      <c r="E8" s="26" t="s">
        <v>39</v>
      </c>
      <c r="F8" s="26" t="s">
        <v>40</v>
      </c>
    </row>
    <row r="9" spans="1:6" ht="36" customHeight="1" x14ac:dyDescent="0.2">
      <c r="A9" s="26">
        <v>7</v>
      </c>
      <c r="B9" s="26">
        <v>1472201761</v>
      </c>
      <c r="C9" s="33" t="s">
        <v>2089</v>
      </c>
      <c r="D9" s="33" t="s">
        <v>4400</v>
      </c>
      <c r="E9" s="26" t="s">
        <v>139</v>
      </c>
      <c r="F9" s="26" t="s">
        <v>140</v>
      </c>
    </row>
    <row r="10" spans="1:6" ht="36" customHeight="1" x14ac:dyDescent="0.2">
      <c r="A10" s="26">
        <v>8</v>
      </c>
      <c r="B10" s="26">
        <v>1472202413</v>
      </c>
      <c r="C10" s="33" t="s">
        <v>2090</v>
      </c>
      <c r="D10" s="33" t="s">
        <v>4527</v>
      </c>
      <c r="E10" s="26" t="s">
        <v>4708</v>
      </c>
      <c r="F10" s="26" t="s">
        <v>4694</v>
      </c>
    </row>
    <row r="11" spans="1:6" ht="36" customHeight="1" x14ac:dyDescent="0.2">
      <c r="A11" s="26">
        <v>9</v>
      </c>
      <c r="B11" s="26">
        <v>1472202561</v>
      </c>
      <c r="C11" s="33" t="s">
        <v>2091</v>
      </c>
      <c r="D11" s="33" t="s">
        <v>4512</v>
      </c>
      <c r="E11" s="26" t="s">
        <v>2092</v>
      </c>
      <c r="F11" s="26" t="s">
        <v>2093</v>
      </c>
    </row>
    <row r="12" spans="1:6" ht="36" customHeight="1" x14ac:dyDescent="0.2">
      <c r="A12" s="26">
        <v>10</v>
      </c>
      <c r="B12" s="26">
        <v>1472202959</v>
      </c>
      <c r="C12" s="33" t="s">
        <v>2094</v>
      </c>
      <c r="D12" s="33" t="s">
        <v>4459</v>
      </c>
      <c r="E12" s="26" t="s">
        <v>2095</v>
      </c>
      <c r="F12" s="26" t="s">
        <v>62</v>
      </c>
    </row>
    <row r="13" spans="1:6" ht="36" customHeight="1" x14ac:dyDescent="0.2">
      <c r="A13" s="26">
        <v>11</v>
      </c>
      <c r="B13" s="26">
        <v>1472203007</v>
      </c>
      <c r="C13" s="33" t="s">
        <v>2096</v>
      </c>
      <c r="D13" s="33" t="s">
        <v>5277</v>
      </c>
      <c r="E13" s="26" t="s">
        <v>2097</v>
      </c>
      <c r="F13" s="26" t="s">
        <v>2098</v>
      </c>
    </row>
    <row r="14" spans="1:6" ht="36" customHeight="1" x14ac:dyDescent="0.2">
      <c r="A14" s="26">
        <v>12</v>
      </c>
      <c r="B14" s="26">
        <v>1472203643</v>
      </c>
      <c r="C14" s="33" t="s">
        <v>2099</v>
      </c>
      <c r="D14" s="33" t="s">
        <v>5995</v>
      </c>
      <c r="E14" s="26" t="s">
        <v>2100</v>
      </c>
      <c r="F14" s="26" t="s">
        <v>2101</v>
      </c>
    </row>
    <row r="15" spans="1:6" ht="36" customHeight="1" x14ac:dyDescent="0.2">
      <c r="A15" s="26">
        <v>13</v>
      </c>
      <c r="B15" s="26">
        <v>1472203692</v>
      </c>
      <c r="C15" s="33" t="s">
        <v>1696</v>
      </c>
      <c r="D15" s="33" t="s">
        <v>5996</v>
      </c>
      <c r="E15" s="26" t="s">
        <v>1697</v>
      </c>
      <c r="F15" s="26" t="s">
        <v>2102</v>
      </c>
    </row>
    <row r="16" spans="1:6" ht="36" customHeight="1" x14ac:dyDescent="0.2">
      <c r="A16" s="26">
        <v>14</v>
      </c>
      <c r="B16" s="26">
        <v>1472203726</v>
      </c>
      <c r="C16" s="33" t="s">
        <v>2103</v>
      </c>
      <c r="D16" s="33" t="s">
        <v>4412</v>
      </c>
      <c r="E16" s="26" t="s">
        <v>2104</v>
      </c>
      <c r="F16" s="26" t="s">
        <v>2105</v>
      </c>
    </row>
    <row r="17" spans="1:6" ht="36" customHeight="1" x14ac:dyDescent="0.2">
      <c r="A17" s="26">
        <v>15</v>
      </c>
      <c r="B17" s="26">
        <v>1472204013</v>
      </c>
      <c r="C17" s="33" t="s">
        <v>2106</v>
      </c>
      <c r="D17" s="33" t="s">
        <v>4414</v>
      </c>
      <c r="E17" s="26" t="s">
        <v>356</v>
      </c>
      <c r="F17" s="26" t="s">
        <v>357</v>
      </c>
    </row>
    <row r="18" spans="1:6" ht="36" customHeight="1" x14ac:dyDescent="0.2">
      <c r="A18" s="26">
        <v>16</v>
      </c>
      <c r="B18" s="26">
        <v>1472204880</v>
      </c>
      <c r="C18" s="33" t="s">
        <v>2107</v>
      </c>
      <c r="D18" s="33" t="s">
        <v>5999</v>
      </c>
      <c r="E18" s="26" t="s">
        <v>2108</v>
      </c>
      <c r="F18" s="26" t="s">
        <v>2109</v>
      </c>
    </row>
    <row r="19" spans="1:6" ht="36" customHeight="1" x14ac:dyDescent="0.2">
      <c r="A19" s="26">
        <v>17</v>
      </c>
      <c r="B19" s="26">
        <v>1472205127</v>
      </c>
      <c r="C19" s="33" t="s">
        <v>2110</v>
      </c>
      <c r="D19" s="33" t="s">
        <v>4557</v>
      </c>
      <c r="E19" s="26" t="s">
        <v>2111</v>
      </c>
      <c r="F19" s="26" t="s">
        <v>2112</v>
      </c>
    </row>
    <row r="20" spans="1:6" ht="36" customHeight="1" x14ac:dyDescent="0.2">
      <c r="A20" s="26">
        <v>18</v>
      </c>
      <c r="B20" s="26">
        <v>1472205259</v>
      </c>
      <c r="C20" s="33" t="s">
        <v>2113</v>
      </c>
      <c r="D20" s="33" t="s">
        <v>4558</v>
      </c>
      <c r="E20" s="26" t="s">
        <v>1774</v>
      </c>
      <c r="F20" s="26" t="s">
        <v>1775</v>
      </c>
    </row>
    <row r="21" spans="1:6" ht="36" customHeight="1" x14ac:dyDescent="0.2">
      <c r="A21" s="26">
        <v>19</v>
      </c>
      <c r="B21" s="26">
        <v>1472205275</v>
      </c>
      <c r="C21" s="33" t="s">
        <v>2114</v>
      </c>
      <c r="D21" s="33" t="s">
        <v>4559</v>
      </c>
      <c r="E21" s="26" t="s">
        <v>1777</v>
      </c>
      <c r="F21" s="26" t="s">
        <v>1778</v>
      </c>
    </row>
    <row r="22" spans="1:6" ht="36" customHeight="1" x14ac:dyDescent="0.2">
      <c r="A22" s="26">
        <v>20</v>
      </c>
      <c r="B22" s="26">
        <v>1472205325</v>
      </c>
      <c r="C22" s="33" t="s">
        <v>2115</v>
      </c>
      <c r="D22" s="33" t="s">
        <v>6010</v>
      </c>
      <c r="E22" s="26" t="s">
        <v>2116</v>
      </c>
      <c r="F22" s="26" t="s">
        <v>2117</v>
      </c>
    </row>
    <row r="23" spans="1:6" ht="36" customHeight="1" x14ac:dyDescent="0.2">
      <c r="A23" s="26">
        <v>21</v>
      </c>
      <c r="B23" s="26">
        <v>1472205598</v>
      </c>
      <c r="C23" s="33" t="s">
        <v>2118</v>
      </c>
      <c r="D23" s="33" t="s">
        <v>4426</v>
      </c>
      <c r="E23" s="26" t="s">
        <v>2119</v>
      </c>
      <c r="F23" s="26" t="s">
        <v>320</v>
      </c>
    </row>
    <row r="24" spans="1:6" ht="36" customHeight="1" x14ac:dyDescent="0.2">
      <c r="A24" s="26">
        <v>22</v>
      </c>
      <c r="B24" s="26">
        <v>1472205945</v>
      </c>
      <c r="C24" s="33" t="s">
        <v>2120</v>
      </c>
      <c r="D24" s="33" t="s">
        <v>5866</v>
      </c>
      <c r="E24" s="26" t="s">
        <v>2121</v>
      </c>
      <c r="F24" s="26" t="s">
        <v>2122</v>
      </c>
    </row>
    <row r="25" spans="1:6" ht="36" customHeight="1" x14ac:dyDescent="0.2">
      <c r="A25" s="26">
        <v>23</v>
      </c>
      <c r="B25" s="26">
        <v>1472206018</v>
      </c>
      <c r="C25" s="33" t="s">
        <v>5185</v>
      </c>
      <c r="D25" s="33" t="s">
        <v>5867</v>
      </c>
      <c r="E25" s="26" t="s">
        <v>2123</v>
      </c>
      <c r="F25" s="26" t="s">
        <v>2124</v>
      </c>
    </row>
    <row r="26" spans="1:6" ht="36" customHeight="1" x14ac:dyDescent="0.2">
      <c r="A26" s="26">
        <v>24</v>
      </c>
      <c r="B26" s="26">
        <v>1472206265</v>
      </c>
      <c r="C26" s="33" t="s">
        <v>2125</v>
      </c>
      <c r="D26" s="33" t="s">
        <v>5868</v>
      </c>
      <c r="E26" s="26" t="s">
        <v>2126</v>
      </c>
      <c r="F26" s="26" t="s">
        <v>2127</v>
      </c>
    </row>
    <row r="27" spans="1:6" s="20" customFormat="1" ht="36" customHeight="1" x14ac:dyDescent="0.2">
      <c r="A27" s="26">
        <v>25</v>
      </c>
      <c r="B27" s="26">
        <v>1472206554</v>
      </c>
      <c r="C27" s="33" t="s">
        <v>2128</v>
      </c>
      <c r="D27" s="33" t="s">
        <v>5869</v>
      </c>
      <c r="E27" s="26" t="s">
        <v>2129</v>
      </c>
      <c r="F27" s="26"/>
    </row>
    <row r="28" spans="1:6" s="20" customFormat="1" ht="36" customHeight="1" x14ac:dyDescent="0.2">
      <c r="A28" s="26">
        <v>26</v>
      </c>
      <c r="B28" s="26">
        <v>1472206711</v>
      </c>
      <c r="C28" s="33" t="s">
        <v>121</v>
      </c>
      <c r="D28" s="33" t="s">
        <v>4433</v>
      </c>
      <c r="E28" s="26" t="s">
        <v>1838</v>
      </c>
      <c r="F28" s="26" t="s">
        <v>123</v>
      </c>
    </row>
    <row r="29" spans="1:6" s="20" customFormat="1" ht="30" customHeight="1" x14ac:dyDescent="0.2">
      <c r="A29" s="61"/>
      <c r="B29" s="76"/>
      <c r="C29" s="74"/>
      <c r="E29" s="76"/>
      <c r="F29" s="76"/>
    </row>
    <row r="30" spans="1:6" ht="30" customHeight="1" x14ac:dyDescent="0.2">
      <c r="C30" s="14"/>
    </row>
    <row r="31" spans="1:6" ht="30" customHeight="1" x14ac:dyDescent="0.2">
      <c r="C31" s="14"/>
    </row>
    <row r="32" spans="1:6" ht="30" customHeight="1" x14ac:dyDescent="0.2">
      <c r="C32" s="14"/>
    </row>
    <row r="33" spans="3:3" ht="30" customHeight="1" x14ac:dyDescent="0.2">
      <c r="C33" s="14"/>
    </row>
    <row r="34" spans="3:3" ht="30" customHeight="1" x14ac:dyDescent="0.2">
      <c r="C34" s="14"/>
    </row>
    <row r="35" spans="3:3" ht="30" customHeight="1" x14ac:dyDescent="0.2">
      <c r="C35" s="14"/>
    </row>
    <row r="36" spans="3:3" ht="30" customHeight="1" x14ac:dyDescent="0.2">
      <c r="C36" s="14"/>
    </row>
    <row r="37" spans="3:3" ht="30" customHeight="1" x14ac:dyDescent="0.2">
      <c r="C37" s="14"/>
    </row>
    <row r="38" spans="3:3" ht="30" customHeight="1" x14ac:dyDescent="0.2">
      <c r="C38" s="14"/>
    </row>
    <row r="39" spans="3:3" ht="30" customHeight="1" x14ac:dyDescent="0.2">
      <c r="C39" s="14"/>
    </row>
    <row r="40" spans="3:3" ht="30" customHeight="1" x14ac:dyDescent="0.2">
      <c r="C40" s="14"/>
    </row>
    <row r="105" spans="3:3" ht="30" customHeight="1" x14ac:dyDescent="0.2">
      <c r="C105" s="5" t="s">
        <v>377</v>
      </c>
    </row>
    <row r="106" spans="3:3" ht="30" customHeight="1" x14ac:dyDescent="0.2">
      <c r="C106" s="5" t="s">
        <v>379</v>
      </c>
    </row>
  </sheetData>
  <autoFilter ref="B2:B28" xr:uid="{00000000-0009-0000-0000-00000E000000}">
    <sortState xmlns:xlrd2="http://schemas.microsoft.com/office/spreadsheetml/2017/richdata2" ref="A3:J31">
      <sortCondition ref="B2:B29"/>
    </sortState>
  </autoFilter>
  <customSheetViews>
    <customSheetView guid="{6C34D3BC-D232-43B4-9E5F-EAEB7E78D7C5}" scale="60" showPageBreaks="1" zeroValues="0" printArea="1" showAutoFilter="1" view="pageBreakPreview">
      <pane ySplit="2" topLeftCell="A3" activePane="bottomLeft" state="frozen"/>
      <selection pane="bottomLeft" activeCell="B12" sqref="B12"/>
      <pageMargins left="0.23622047244094491" right="0.23622047244094491" top="0.74803149606299213" bottom="0.15748031496062992" header="0.31496062992125984" footer="0.31496062992125984"/>
      <printOptions horizontalCentered="1"/>
      <pageSetup paperSize="9" scale="52" firstPageNumber="40" orientation="landscape" useFirstPageNumber="1" r:id="rId1"/>
      <headerFooter scaleWithDoc="0">
        <oddFooter>&amp;C&amp;6&amp;P ページ</oddFooter>
      </headerFooter>
      <autoFilter ref="B2:B29" xr:uid="{ECDD5297-DCE2-4F22-9EE1-ADB7BF4C5699}">
        <sortState xmlns:xlrd2="http://schemas.microsoft.com/office/spreadsheetml/2017/richdata2" ref="A3:J31">
          <sortCondition ref="B2:B29"/>
        </sortState>
      </autoFil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79" fitToHeight="0" orientation="landscape" useFirstPageNumber="1" r:id="rId2"/>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FFC000"/>
    <pageSetUpPr fitToPage="1"/>
  </sheetPr>
  <dimension ref="A1:L43"/>
  <sheetViews>
    <sheetView showZeros="0" view="pageBreakPreview" zoomScale="60" zoomScaleNormal="100" workbookViewId="0">
      <pane ySplit="2" topLeftCell="A30" activePane="bottomLeft" state="frozen"/>
      <selection activeCell="L13" sqref="L13"/>
      <selection pane="bottomLeft" activeCell="J32" sqref="J32"/>
    </sheetView>
  </sheetViews>
  <sheetFormatPr defaultColWidth="9" defaultRowHeight="30" customHeight="1" x14ac:dyDescent="0.2"/>
  <cols>
    <col min="1" max="1" width="3.6640625" style="4" customWidth="1"/>
    <col min="2" max="2" width="14.21875" style="3" customWidth="1"/>
    <col min="3" max="3" width="68.6640625" style="5" customWidth="1"/>
    <col min="4" max="4" width="74.77734375" style="1" bestFit="1" customWidth="1"/>
    <col min="5" max="6" width="24.33203125" style="3" customWidth="1"/>
    <col min="7" max="8" width="9" style="1"/>
    <col min="9" max="9" width="9.109375" style="1" bestFit="1" customWidth="1"/>
    <col min="10" max="16384" width="9" style="1"/>
  </cols>
  <sheetData>
    <row r="1" spans="1:12" s="16" customFormat="1" ht="30" customHeight="1" x14ac:dyDescent="0.2">
      <c r="A1" s="41"/>
      <c r="B1" s="36"/>
      <c r="C1" s="218" t="s">
        <v>275</v>
      </c>
      <c r="D1" s="218"/>
      <c r="E1" s="218" t="s">
        <v>6398</v>
      </c>
      <c r="F1" s="218"/>
    </row>
    <row r="2" spans="1:12" ht="36" customHeight="1" x14ac:dyDescent="0.2">
      <c r="A2" s="44" t="s">
        <v>625</v>
      </c>
      <c r="B2" s="27" t="s">
        <v>144</v>
      </c>
      <c r="C2" s="27" t="s">
        <v>145</v>
      </c>
      <c r="D2" s="27" t="s">
        <v>146</v>
      </c>
      <c r="E2" s="27" t="s">
        <v>90</v>
      </c>
      <c r="F2" s="27" t="s">
        <v>91</v>
      </c>
    </row>
    <row r="3" spans="1:12" ht="33.75" customHeight="1" x14ac:dyDescent="0.2">
      <c r="A3" s="26">
        <v>1</v>
      </c>
      <c r="B3" s="26">
        <v>1471000172</v>
      </c>
      <c r="C3" s="33" t="s">
        <v>2130</v>
      </c>
      <c r="D3" s="33" t="s">
        <v>5534</v>
      </c>
      <c r="E3" s="26" t="s">
        <v>2131</v>
      </c>
      <c r="F3" s="26" t="s">
        <v>2132</v>
      </c>
      <c r="G3" s="11"/>
      <c r="H3" s="11"/>
      <c r="I3" s="11"/>
    </row>
    <row r="4" spans="1:12" ht="33.75" customHeight="1" x14ac:dyDescent="0.2">
      <c r="A4" s="26">
        <v>2</v>
      </c>
      <c r="B4" s="26">
        <v>1471000644</v>
      </c>
      <c r="C4" s="33" t="s">
        <v>2133</v>
      </c>
      <c r="D4" s="33" t="s">
        <v>5538</v>
      </c>
      <c r="E4" s="26" t="s">
        <v>2134</v>
      </c>
      <c r="F4" s="26" t="s">
        <v>2135</v>
      </c>
      <c r="G4" s="11"/>
      <c r="H4" s="11"/>
      <c r="I4" s="11"/>
      <c r="K4"/>
    </row>
    <row r="5" spans="1:12" ht="33.75" customHeight="1" x14ac:dyDescent="0.2">
      <c r="A5" s="26">
        <v>3</v>
      </c>
      <c r="B5" s="26">
        <v>1471002905</v>
      </c>
      <c r="C5" s="33" t="s">
        <v>2136</v>
      </c>
      <c r="D5" s="33" t="s">
        <v>5542</v>
      </c>
      <c r="E5" s="26" t="s">
        <v>2137</v>
      </c>
      <c r="F5" s="26" t="s">
        <v>2138</v>
      </c>
      <c r="G5" s="11"/>
      <c r="H5" s="11"/>
      <c r="I5" s="11"/>
      <c r="K5"/>
    </row>
    <row r="6" spans="1:12" s="2" customFormat="1" ht="33.75" customHeight="1" x14ac:dyDescent="0.2">
      <c r="A6" s="26">
        <v>4</v>
      </c>
      <c r="B6" s="26">
        <v>1471200129</v>
      </c>
      <c r="C6" s="33" t="s">
        <v>2139</v>
      </c>
      <c r="D6" s="35" t="s">
        <v>6003</v>
      </c>
      <c r="E6" s="26" t="s">
        <v>717</v>
      </c>
      <c r="F6" s="26" t="s">
        <v>718</v>
      </c>
      <c r="G6" s="13"/>
      <c r="H6" s="13"/>
      <c r="I6" s="13"/>
      <c r="K6"/>
      <c r="L6" s="1"/>
    </row>
    <row r="7" spans="1:12" s="2" customFormat="1" ht="33.75" customHeight="1" x14ac:dyDescent="0.2">
      <c r="A7" s="26">
        <v>5</v>
      </c>
      <c r="B7" s="26">
        <v>1471200145</v>
      </c>
      <c r="C7" s="33" t="s">
        <v>2140</v>
      </c>
      <c r="D7" s="33" t="s">
        <v>5547</v>
      </c>
      <c r="E7" s="26" t="s">
        <v>1901</v>
      </c>
      <c r="F7" s="26" t="s">
        <v>1902</v>
      </c>
      <c r="G7" s="13"/>
      <c r="H7" s="13"/>
      <c r="I7" s="13"/>
      <c r="K7"/>
      <c r="L7" s="1"/>
    </row>
    <row r="8" spans="1:12" ht="33.75" customHeight="1" x14ac:dyDescent="0.2">
      <c r="A8" s="26">
        <v>6</v>
      </c>
      <c r="B8" s="26">
        <v>1471200533</v>
      </c>
      <c r="C8" s="33" t="s">
        <v>2141</v>
      </c>
      <c r="D8" s="33" t="s">
        <v>5547</v>
      </c>
      <c r="E8" s="26" t="s">
        <v>1901</v>
      </c>
      <c r="F8" s="26" t="s">
        <v>1902</v>
      </c>
      <c r="G8" s="13"/>
      <c r="H8" s="13"/>
      <c r="I8" s="13"/>
      <c r="J8" s="2"/>
      <c r="K8"/>
    </row>
    <row r="9" spans="1:12" ht="33.75" customHeight="1" x14ac:dyDescent="0.2">
      <c r="A9" s="26">
        <v>7</v>
      </c>
      <c r="B9" s="26">
        <v>1472000015</v>
      </c>
      <c r="C9" s="33" t="s">
        <v>730</v>
      </c>
      <c r="D9" s="33" t="s">
        <v>6004</v>
      </c>
      <c r="E9" s="26" t="s">
        <v>731</v>
      </c>
      <c r="F9" s="26" t="s">
        <v>732</v>
      </c>
      <c r="G9" s="11"/>
      <c r="H9" s="11"/>
      <c r="I9" s="11"/>
      <c r="K9"/>
    </row>
    <row r="10" spans="1:12" ht="33.75" customHeight="1" x14ac:dyDescent="0.2">
      <c r="A10" s="26">
        <v>8</v>
      </c>
      <c r="B10" s="26">
        <v>1472100088</v>
      </c>
      <c r="C10" s="33" t="s">
        <v>1911</v>
      </c>
      <c r="D10" s="33" t="s">
        <v>5601</v>
      </c>
      <c r="E10" s="26" t="s">
        <v>1912</v>
      </c>
      <c r="F10" s="26" t="s">
        <v>1913</v>
      </c>
      <c r="G10" s="11"/>
      <c r="H10" s="11"/>
      <c r="I10" s="11"/>
      <c r="K10"/>
    </row>
    <row r="11" spans="1:12" ht="33.75" customHeight="1" x14ac:dyDescent="0.2">
      <c r="A11" s="26">
        <v>9</v>
      </c>
      <c r="B11" s="26">
        <v>1472100492</v>
      </c>
      <c r="C11" s="33" t="s">
        <v>2142</v>
      </c>
      <c r="D11" s="33" t="s">
        <v>5602</v>
      </c>
      <c r="E11" s="26" t="s">
        <v>1915</v>
      </c>
      <c r="F11" s="26" t="s">
        <v>1916</v>
      </c>
      <c r="G11" s="11"/>
      <c r="H11" s="11"/>
      <c r="I11" s="11"/>
      <c r="K11"/>
    </row>
    <row r="12" spans="1:12" ht="33.75" customHeight="1" x14ac:dyDescent="0.2">
      <c r="A12" s="26">
        <v>10</v>
      </c>
      <c r="B12" s="26">
        <v>1472101698</v>
      </c>
      <c r="C12" s="33" t="s">
        <v>2949</v>
      </c>
      <c r="D12" s="33" t="s">
        <v>5606</v>
      </c>
      <c r="E12" s="26" t="s">
        <v>2950</v>
      </c>
      <c r="F12" s="26" t="s">
        <v>2951</v>
      </c>
      <c r="G12" s="11"/>
      <c r="H12" s="11"/>
      <c r="I12" s="11"/>
      <c r="K12"/>
    </row>
    <row r="13" spans="1:12" ht="33.75" customHeight="1" x14ac:dyDescent="0.2">
      <c r="A13" s="26">
        <v>11</v>
      </c>
      <c r="B13" s="26">
        <v>1472101920</v>
      </c>
      <c r="C13" s="33" t="s">
        <v>763</v>
      </c>
      <c r="D13" s="33" t="s">
        <v>5608</v>
      </c>
      <c r="E13" s="26" t="s">
        <v>764</v>
      </c>
      <c r="F13" s="26" t="s">
        <v>765</v>
      </c>
      <c r="G13" s="11"/>
      <c r="H13" s="11"/>
      <c r="I13" s="11"/>
      <c r="K13"/>
    </row>
    <row r="14" spans="1:12" ht="33.75" customHeight="1" x14ac:dyDescent="0.2">
      <c r="A14" s="26">
        <v>12</v>
      </c>
      <c r="B14" s="26">
        <v>1472102340</v>
      </c>
      <c r="C14" s="33" t="s">
        <v>2143</v>
      </c>
      <c r="D14" s="33" t="s">
        <v>5609</v>
      </c>
      <c r="E14" s="26" t="s">
        <v>2144</v>
      </c>
      <c r="F14" s="26" t="s">
        <v>2145</v>
      </c>
      <c r="G14" s="11"/>
      <c r="H14" s="11"/>
      <c r="I14" s="11"/>
      <c r="K14"/>
    </row>
    <row r="15" spans="1:12" s="65" customFormat="1" ht="33.75" customHeight="1" x14ac:dyDescent="0.2">
      <c r="A15" s="26">
        <v>13</v>
      </c>
      <c r="B15" s="26">
        <v>1472103512</v>
      </c>
      <c r="C15" s="33" t="s">
        <v>2146</v>
      </c>
      <c r="D15" s="33" t="s">
        <v>5611</v>
      </c>
      <c r="E15" s="26" t="s">
        <v>2147</v>
      </c>
      <c r="F15" s="26" t="s">
        <v>2148</v>
      </c>
      <c r="K15" s="79"/>
    </row>
    <row r="16" spans="1:12" ht="33.75" customHeight="1" x14ac:dyDescent="0.2">
      <c r="A16" s="26">
        <v>14</v>
      </c>
      <c r="B16" s="26">
        <v>1472400033</v>
      </c>
      <c r="C16" s="33" t="s">
        <v>790</v>
      </c>
      <c r="D16" s="33" t="s">
        <v>5621</v>
      </c>
      <c r="E16" s="26" t="s">
        <v>791</v>
      </c>
      <c r="F16" s="26" t="s">
        <v>792</v>
      </c>
    </row>
    <row r="17" spans="1:6" ht="33.75" customHeight="1" x14ac:dyDescent="0.2">
      <c r="A17" s="26">
        <v>15</v>
      </c>
      <c r="B17" s="26">
        <v>1472400157</v>
      </c>
      <c r="C17" s="33" t="s">
        <v>2149</v>
      </c>
      <c r="D17" s="33" t="s">
        <v>5622</v>
      </c>
      <c r="E17" s="26" t="s">
        <v>2150</v>
      </c>
      <c r="F17" s="26" t="s">
        <v>2151</v>
      </c>
    </row>
    <row r="18" spans="1:6" ht="33.75" customHeight="1" x14ac:dyDescent="0.2">
      <c r="A18" s="26">
        <v>16</v>
      </c>
      <c r="B18" s="26">
        <v>1472400249</v>
      </c>
      <c r="C18" s="33" t="s">
        <v>2152</v>
      </c>
      <c r="D18" s="33" t="s">
        <v>5623</v>
      </c>
      <c r="E18" s="26" t="s">
        <v>794</v>
      </c>
      <c r="F18" s="26" t="s">
        <v>795</v>
      </c>
    </row>
    <row r="19" spans="1:6" ht="33.75" customHeight="1" x14ac:dyDescent="0.2">
      <c r="A19" s="26">
        <v>17</v>
      </c>
      <c r="B19" s="26">
        <v>1472400439</v>
      </c>
      <c r="C19" s="33" t="s">
        <v>2153</v>
      </c>
      <c r="D19" s="33" t="s">
        <v>5625</v>
      </c>
      <c r="E19" s="26" t="s">
        <v>2154</v>
      </c>
      <c r="F19" s="26" t="s">
        <v>2155</v>
      </c>
    </row>
    <row r="20" spans="1:6" ht="33.75" customHeight="1" x14ac:dyDescent="0.2">
      <c r="A20" s="26">
        <v>18</v>
      </c>
      <c r="B20" s="26">
        <v>1472400678</v>
      </c>
      <c r="C20" s="33" t="s">
        <v>2156</v>
      </c>
      <c r="D20" s="33" t="s">
        <v>5626</v>
      </c>
      <c r="E20" s="26" t="s">
        <v>2157</v>
      </c>
      <c r="F20" s="26" t="s">
        <v>1935</v>
      </c>
    </row>
    <row r="21" spans="1:6" ht="33.75" customHeight="1" x14ac:dyDescent="0.2">
      <c r="A21" s="26">
        <v>19</v>
      </c>
      <c r="B21" s="26">
        <v>1472401312</v>
      </c>
      <c r="C21" s="33" t="s">
        <v>2158</v>
      </c>
      <c r="D21" s="33" t="s">
        <v>5628</v>
      </c>
      <c r="E21" s="26" t="s">
        <v>1937</v>
      </c>
      <c r="F21" s="26" t="s">
        <v>1938</v>
      </c>
    </row>
    <row r="22" spans="1:6" ht="33.75" customHeight="1" x14ac:dyDescent="0.2">
      <c r="A22" s="26">
        <v>20</v>
      </c>
      <c r="B22" s="26">
        <v>1472401437</v>
      </c>
      <c r="C22" s="33" t="s">
        <v>2159</v>
      </c>
      <c r="D22" s="33" t="s">
        <v>5629</v>
      </c>
      <c r="E22" s="26" t="s">
        <v>2160</v>
      </c>
      <c r="F22" s="26" t="s">
        <v>2161</v>
      </c>
    </row>
    <row r="23" spans="1:6" ht="33.75" customHeight="1" x14ac:dyDescent="0.2">
      <c r="A23" s="26">
        <v>21</v>
      </c>
      <c r="B23" s="26">
        <v>1472402310</v>
      </c>
      <c r="C23" s="33" t="s">
        <v>1948</v>
      </c>
      <c r="D23" s="33" t="s">
        <v>6005</v>
      </c>
      <c r="E23" s="26" t="s">
        <v>1949</v>
      </c>
      <c r="F23" s="26" t="s">
        <v>1950</v>
      </c>
    </row>
    <row r="24" spans="1:6" ht="33.75" customHeight="1" x14ac:dyDescent="0.2">
      <c r="A24" s="26">
        <v>22</v>
      </c>
      <c r="B24" s="26">
        <v>1472402617</v>
      </c>
      <c r="C24" s="33" t="s">
        <v>2162</v>
      </c>
      <c r="D24" s="33" t="s">
        <v>6006</v>
      </c>
      <c r="E24" s="26" t="s">
        <v>2163</v>
      </c>
      <c r="F24" s="26" t="s">
        <v>2164</v>
      </c>
    </row>
    <row r="25" spans="1:6" ht="33.75" customHeight="1" x14ac:dyDescent="0.2">
      <c r="A25" s="26">
        <v>23</v>
      </c>
      <c r="B25" s="26">
        <v>1473000097</v>
      </c>
      <c r="C25" s="33" t="s">
        <v>860</v>
      </c>
      <c r="D25" s="33" t="s">
        <v>5690</v>
      </c>
      <c r="E25" s="26" t="s">
        <v>2165</v>
      </c>
      <c r="F25" s="26" t="s">
        <v>2166</v>
      </c>
    </row>
    <row r="26" spans="1:6" ht="33.75" customHeight="1" x14ac:dyDescent="0.2">
      <c r="A26" s="26">
        <v>24</v>
      </c>
      <c r="B26" s="26">
        <v>1473000261</v>
      </c>
      <c r="C26" s="33" t="s">
        <v>863</v>
      </c>
      <c r="D26" s="33" t="s">
        <v>5693</v>
      </c>
      <c r="E26" s="26" t="s">
        <v>864</v>
      </c>
      <c r="F26" s="26" t="s">
        <v>865</v>
      </c>
    </row>
    <row r="27" spans="1:6" ht="33.75" customHeight="1" x14ac:dyDescent="0.2">
      <c r="A27" s="26">
        <v>25</v>
      </c>
      <c r="B27" s="26">
        <v>1473001293</v>
      </c>
      <c r="C27" s="33" t="s">
        <v>2167</v>
      </c>
      <c r="D27" s="33" t="s">
        <v>5695</v>
      </c>
      <c r="E27" s="26" t="s">
        <v>870</v>
      </c>
      <c r="F27" s="26" t="s">
        <v>871</v>
      </c>
    </row>
    <row r="28" spans="1:6" ht="33.75" customHeight="1" x14ac:dyDescent="0.2">
      <c r="A28" s="26">
        <v>26</v>
      </c>
      <c r="B28" s="26">
        <v>1473001939</v>
      </c>
      <c r="C28" s="33" t="s">
        <v>2168</v>
      </c>
      <c r="D28" s="33" t="s">
        <v>5696</v>
      </c>
      <c r="E28" s="26" t="s">
        <v>2169</v>
      </c>
      <c r="F28" s="26" t="s">
        <v>2170</v>
      </c>
    </row>
    <row r="29" spans="1:6" ht="33.75" customHeight="1" x14ac:dyDescent="0.2">
      <c r="A29" s="26">
        <v>27</v>
      </c>
      <c r="B29" s="26">
        <v>1473002002</v>
      </c>
      <c r="C29" s="33" t="s">
        <v>2171</v>
      </c>
      <c r="D29" s="33" t="s">
        <v>5697</v>
      </c>
      <c r="E29" s="26" t="s">
        <v>864</v>
      </c>
      <c r="F29" s="26" t="s">
        <v>865</v>
      </c>
    </row>
    <row r="30" spans="1:6" ht="33.75" customHeight="1" x14ac:dyDescent="0.2">
      <c r="A30" s="26">
        <v>28</v>
      </c>
      <c r="B30" s="26">
        <v>1473002614</v>
      </c>
      <c r="C30" s="33" t="s">
        <v>2172</v>
      </c>
      <c r="D30" s="33" t="s">
        <v>5698</v>
      </c>
      <c r="E30" s="26" t="s">
        <v>2173</v>
      </c>
      <c r="F30" s="26" t="s">
        <v>2174</v>
      </c>
    </row>
    <row r="31" spans="1:6" ht="33.75" customHeight="1" x14ac:dyDescent="0.2">
      <c r="A31" s="26">
        <v>29</v>
      </c>
      <c r="B31" s="26">
        <v>1473002812</v>
      </c>
      <c r="C31" s="33" t="s">
        <v>2175</v>
      </c>
      <c r="D31" s="33" t="s">
        <v>6007</v>
      </c>
      <c r="E31" s="26" t="s">
        <v>2176</v>
      </c>
      <c r="F31" s="26" t="s">
        <v>2177</v>
      </c>
    </row>
    <row r="32" spans="1:6" ht="33.75" customHeight="1" x14ac:dyDescent="0.2">
      <c r="A32" s="26">
        <v>30</v>
      </c>
      <c r="B32" s="26">
        <v>1473400552</v>
      </c>
      <c r="C32" s="33" t="s">
        <v>2178</v>
      </c>
      <c r="D32" s="33" t="s">
        <v>5742</v>
      </c>
      <c r="E32" s="26" t="s">
        <v>2179</v>
      </c>
      <c r="F32" s="26" t="s">
        <v>2180</v>
      </c>
    </row>
    <row r="33" spans="1:6" ht="33.75" customHeight="1" x14ac:dyDescent="0.2">
      <c r="A33" s="26">
        <v>31</v>
      </c>
      <c r="B33" s="26">
        <v>1473600177</v>
      </c>
      <c r="C33" s="33" t="s">
        <v>2181</v>
      </c>
      <c r="D33" s="33" t="s">
        <v>5752</v>
      </c>
      <c r="E33" s="26" t="s">
        <v>2182</v>
      </c>
      <c r="F33" s="26" t="s">
        <v>2183</v>
      </c>
    </row>
    <row r="34" spans="1:6" ht="33.75" customHeight="1" x14ac:dyDescent="0.2">
      <c r="A34" s="26">
        <v>32</v>
      </c>
      <c r="B34" s="26">
        <v>1473600979</v>
      </c>
      <c r="C34" s="33" t="s">
        <v>2184</v>
      </c>
      <c r="D34" s="33" t="s">
        <v>5758</v>
      </c>
      <c r="E34" s="26" t="s">
        <v>2185</v>
      </c>
      <c r="F34" s="26" t="s">
        <v>2186</v>
      </c>
    </row>
    <row r="35" spans="1:6" ht="33.75" customHeight="1" x14ac:dyDescent="0.2">
      <c r="A35" s="26">
        <v>33</v>
      </c>
      <c r="B35" s="26">
        <v>1473601316</v>
      </c>
      <c r="C35" s="33" t="s">
        <v>2187</v>
      </c>
      <c r="D35" s="33" t="s">
        <v>5761</v>
      </c>
      <c r="E35" s="26" t="s">
        <v>2188</v>
      </c>
      <c r="F35" s="26" t="s">
        <v>2189</v>
      </c>
    </row>
    <row r="36" spans="1:6" ht="33.75" customHeight="1" x14ac:dyDescent="0.2">
      <c r="A36" s="26">
        <v>34</v>
      </c>
      <c r="B36" s="26">
        <v>1473602538</v>
      </c>
      <c r="C36" s="33" t="s">
        <v>4702</v>
      </c>
      <c r="D36" s="33" t="s">
        <v>6008</v>
      </c>
      <c r="E36" s="26" t="s">
        <v>4703</v>
      </c>
      <c r="F36" s="26" t="s">
        <v>4704</v>
      </c>
    </row>
    <row r="37" spans="1:6" ht="33.75" customHeight="1" x14ac:dyDescent="0.2">
      <c r="A37" s="26">
        <v>35</v>
      </c>
      <c r="B37" s="26">
        <v>1474200290</v>
      </c>
      <c r="C37" s="33" t="s">
        <v>2190</v>
      </c>
      <c r="D37" s="33" t="s">
        <v>5800</v>
      </c>
      <c r="E37" s="26" t="s">
        <v>2191</v>
      </c>
      <c r="F37" s="26" t="s">
        <v>2192</v>
      </c>
    </row>
    <row r="38" spans="1:6" ht="33.75" customHeight="1" x14ac:dyDescent="0.2">
      <c r="A38" s="26">
        <v>36</v>
      </c>
      <c r="B38" s="26">
        <v>1474200449</v>
      </c>
      <c r="C38" s="33" t="s">
        <v>2193</v>
      </c>
      <c r="D38" s="33" t="s">
        <v>5801</v>
      </c>
      <c r="E38" s="26" t="s">
        <v>2194</v>
      </c>
      <c r="F38" s="26" t="s">
        <v>2195</v>
      </c>
    </row>
    <row r="39" spans="1:6" ht="33.75" customHeight="1" x14ac:dyDescent="0.2">
      <c r="A39" s="26">
        <v>37</v>
      </c>
      <c r="B39" s="26">
        <v>1474200837</v>
      </c>
      <c r="C39" s="33" t="s">
        <v>2196</v>
      </c>
      <c r="D39" s="33" t="s">
        <v>5803</v>
      </c>
      <c r="E39" s="26" t="s">
        <v>2197</v>
      </c>
      <c r="F39" s="26" t="s">
        <v>2198</v>
      </c>
    </row>
    <row r="40" spans="1:6" ht="33.75" customHeight="1" x14ac:dyDescent="0.2">
      <c r="A40" s="26">
        <v>38</v>
      </c>
      <c r="B40" s="26">
        <v>1474201017</v>
      </c>
      <c r="C40" s="33" t="s">
        <v>2199</v>
      </c>
      <c r="D40" s="33" t="s">
        <v>5804</v>
      </c>
      <c r="E40" s="26" t="s">
        <v>2200</v>
      </c>
      <c r="F40" s="26" t="s">
        <v>2201</v>
      </c>
    </row>
    <row r="41" spans="1:6" ht="33.75" customHeight="1" x14ac:dyDescent="0.2">
      <c r="A41" s="26">
        <v>39</v>
      </c>
      <c r="B41" s="26">
        <v>1474400023</v>
      </c>
      <c r="C41" s="33" t="s">
        <v>917</v>
      </c>
      <c r="D41" s="33" t="s">
        <v>5809</v>
      </c>
      <c r="E41" s="26" t="s">
        <v>918</v>
      </c>
      <c r="F41" s="26" t="s">
        <v>919</v>
      </c>
    </row>
    <row r="42" spans="1:6" ht="33.75" customHeight="1" x14ac:dyDescent="0.2">
      <c r="A42" s="26">
        <v>40</v>
      </c>
      <c r="B42" s="26">
        <v>1474400569</v>
      </c>
      <c r="C42" s="33" t="s">
        <v>923</v>
      </c>
      <c r="D42" s="33" t="s">
        <v>6009</v>
      </c>
      <c r="E42" s="26" t="s">
        <v>924</v>
      </c>
      <c r="F42" s="26" t="s">
        <v>925</v>
      </c>
    </row>
    <row r="43" spans="1:6" ht="33.75" customHeight="1" x14ac:dyDescent="0.2">
      <c r="A43" s="26">
        <v>41</v>
      </c>
      <c r="B43" s="26">
        <v>1474400767</v>
      </c>
      <c r="C43" s="33" t="s">
        <v>2202</v>
      </c>
      <c r="D43" s="33" t="s">
        <v>5810</v>
      </c>
      <c r="E43" s="26" t="s">
        <v>927</v>
      </c>
      <c r="F43" s="26" t="s">
        <v>928</v>
      </c>
    </row>
  </sheetData>
  <customSheetViews>
    <customSheetView guid="{6C34D3BC-D232-43B4-9E5F-EAEB7E78D7C5}" scale="60" showPageBreaks="1" zeroValues="0" printArea="1" showAutoFilter="1" view="pageBreakPreview">
      <pane ySplit="2" topLeftCell="A30" activePane="bottomLeft" state="frozen"/>
      <selection pane="bottomLeft" activeCell="B12" sqref="B12"/>
      <rowBreaks count="1" manualBreakCount="1">
        <brk id="22" max="9" man="1"/>
      </rowBreaks>
      <pageMargins left="0.23622047244094491" right="0.23622047244094491" top="0.74803149606299213" bottom="0.15748031496062992" header="0.31496062992125984" footer="0.31496062992125984"/>
      <printOptions horizontalCentered="1"/>
      <pageSetup paperSize="9" scale="58" firstPageNumber="41" orientation="landscape" useFirstPageNumber="1" r:id="rId1"/>
      <headerFooter scaleWithDoc="0">
        <oddFooter>&amp;C&amp;6&amp;P ページ</oddFooter>
      </headerFooter>
      <autoFilter ref="B2:B41" xr:uid="{78CF0A39-63FB-406C-92BB-EF95EE4A051E}">
        <sortState xmlns:xlrd2="http://schemas.microsoft.com/office/spreadsheetml/2017/richdata2" ref="A3:J42">
          <sortCondition ref="B2:B41"/>
        </sortState>
      </autoFil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69" fitToHeight="0" orientation="landscape" useFirstPageNumber="1" r:id="rId2"/>
  <headerFooter scaleWithDoc="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rgb="FFFFC000"/>
    <pageSetUpPr fitToPage="1"/>
  </sheetPr>
  <dimension ref="A1:G35"/>
  <sheetViews>
    <sheetView showZeros="0" view="pageBreakPreview" zoomScale="60" zoomScaleNormal="60" workbookViewId="0">
      <pane ySplit="2" topLeftCell="A18" activePane="bottomLeft" state="frozen"/>
      <selection activeCell="L13" sqref="L13"/>
      <selection pane="bottomLeft" activeCell="F1" sqref="F1"/>
    </sheetView>
  </sheetViews>
  <sheetFormatPr defaultColWidth="9" defaultRowHeight="24" customHeight="1" x14ac:dyDescent="0.2"/>
  <cols>
    <col min="1" max="1" width="3.77734375" style="18" customWidth="1"/>
    <col min="2" max="2" width="15.88671875" style="18" customWidth="1"/>
    <col min="3" max="3" width="57" style="59" bestFit="1" customWidth="1"/>
    <col min="4" max="4" width="68.33203125" style="6" customWidth="1"/>
    <col min="5" max="5" width="23.44140625" style="59" customWidth="1"/>
    <col min="6" max="6" width="23.44140625" style="18" customWidth="1"/>
    <col min="7" max="16384" width="9" style="59"/>
  </cols>
  <sheetData>
    <row r="1" spans="1:7" s="17" customFormat="1" ht="32.25" customHeight="1" x14ac:dyDescent="0.2">
      <c r="A1" s="41"/>
      <c r="B1" s="36"/>
      <c r="C1" s="218" t="s">
        <v>258</v>
      </c>
      <c r="D1" s="218"/>
      <c r="E1" s="218"/>
      <c r="F1" s="201" t="s">
        <v>6397</v>
      </c>
      <c r="G1" s="202"/>
    </row>
    <row r="2" spans="1:7" ht="33.75" customHeight="1" x14ac:dyDescent="0.2">
      <c r="A2" s="44" t="s">
        <v>623</v>
      </c>
      <c r="B2" s="26" t="s">
        <v>144</v>
      </c>
      <c r="C2" s="27" t="s">
        <v>145</v>
      </c>
      <c r="D2" s="26" t="s">
        <v>146</v>
      </c>
      <c r="E2" s="26" t="s">
        <v>328</v>
      </c>
      <c r="F2" s="26" t="s">
        <v>38</v>
      </c>
    </row>
    <row r="3" spans="1:7" ht="33.75" customHeight="1" x14ac:dyDescent="0.2">
      <c r="A3" s="44">
        <v>1</v>
      </c>
      <c r="B3" s="26">
        <v>1412206845</v>
      </c>
      <c r="C3" s="33" t="s">
        <v>1289</v>
      </c>
      <c r="D3" s="34" t="s">
        <v>4775</v>
      </c>
      <c r="E3" s="26"/>
      <c r="F3" s="26"/>
    </row>
    <row r="4" spans="1:7" ht="33.75" customHeight="1" x14ac:dyDescent="0.2">
      <c r="A4" s="44">
        <v>2</v>
      </c>
      <c r="B4" s="26">
        <v>1451080050</v>
      </c>
      <c r="C4" s="33" t="s">
        <v>2054</v>
      </c>
      <c r="D4" s="34" t="s">
        <v>4588</v>
      </c>
      <c r="E4" s="26" t="s">
        <v>2055</v>
      </c>
      <c r="F4" s="26" t="s">
        <v>2056</v>
      </c>
    </row>
    <row r="5" spans="1:7" ht="33.75" customHeight="1" x14ac:dyDescent="0.2">
      <c r="A5" s="44">
        <v>3</v>
      </c>
      <c r="B5" s="26">
        <v>1451280007</v>
      </c>
      <c r="C5" s="33" t="s">
        <v>3748</v>
      </c>
      <c r="D5" s="34" t="s">
        <v>4438</v>
      </c>
      <c r="E5" s="26" t="s">
        <v>667</v>
      </c>
      <c r="F5" s="26" t="s">
        <v>668</v>
      </c>
    </row>
    <row r="6" spans="1:7" ht="33.75" customHeight="1" x14ac:dyDescent="0.2">
      <c r="A6" s="44">
        <v>4</v>
      </c>
      <c r="B6" s="26">
        <v>1452180016</v>
      </c>
      <c r="C6" s="33" t="s">
        <v>2057</v>
      </c>
      <c r="D6" s="34" t="s">
        <v>4589</v>
      </c>
      <c r="E6" s="26" t="s">
        <v>2058</v>
      </c>
      <c r="F6" s="26" t="s">
        <v>2059</v>
      </c>
    </row>
    <row r="7" spans="1:7" ht="33.75" customHeight="1" x14ac:dyDescent="0.2">
      <c r="A7" s="44">
        <v>5</v>
      </c>
      <c r="B7" s="26">
        <v>1452180032</v>
      </c>
      <c r="C7" s="33" t="s">
        <v>2060</v>
      </c>
      <c r="D7" s="34" t="s">
        <v>4515</v>
      </c>
      <c r="E7" s="26" t="s">
        <v>2061</v>
      </c>
      <c r="F7" s="26" t="s">
        <v>2062</v>
      </c>
    </row>
    <row r="8" spans="1:7" ht="33.75" customHeight="1" x14ac:dyDescent="0.2">
      <c r="A8" s="44">
        <v>6</v>
      </c>
      <c r="B8" s="26">
        <v>1452180050</v>
      </c>
      <c r="C8" s="33" t="s">
        <v>2063</v>
      </c>
      <c r="D8" s="34" t="s">
        <v>4446</v>
      </c>
      <c r="E8" s="26" t="s">
        <v>2064</v>
      </c>
      <c r="F8" s="26"/>
    </row>
    <row r="9" spans="1:7" s="60" customFormat="1" ht="33.75" customHeight="1" x14ac:dyDescent="0.2">
      <c r="A9" s="44">
        <v>7</v>
      </c>
      <c r="B9" s="26">
        <v>1452280006</v>
      </c>
      <c r="C9" s="33" t="s">
        <v>2021</v>
      </c>
      <c r="D9" s="34" t="s">
        <v>4585</v>
      </c>
      <c r="E9" s="26" t="s">
        <v>2022</v>
      </c>
      <c r="F9" s="26" t="s">
        <v>2023</v>
      </c>
    </row>
    <row r="10" spans="1:7" ht="33.75" customHeight="1" x14ac:dyDescent="0.2">
      <c r="A10" s="44">
        <v>8</v>
      </c>
      <c r="B10" s="26">
        <v>1452280014</v>
      </c>
      <c r="C10" s="33" t="s">
        <v>2024</v>
      </c>
      <c r="D10" s="34" t="s">
        <v>4586</v>
      </c>
      <c r="E10" s="26" t="s">
        <v>2025</v>
      </c>
      <c r="F10" s="26" t="s">
        <v>2026</v>
      </c>
    </row>
    <row r="11" spans="1:7" ht="33.75" customHeight="1" x14ac:dyDescent="0.2">
      <c r="A11" s="44">
        <v>9</v>
      </c>
      <c r="B11" s="26">
        <v>1452280022</v>
      </c>
      <c r="C11" s="33" t="s">
        <v>2027</v>
      </c>
      <c r="D11" s="34" t="s">
        <v>4516</v>
      </c>
      <c r="E11" s="26" t="s">
        <v>2028</v>
      </c>
      <c r="F11" s="26" t="s">
        <v>2029</v>
      </c>
    </row>
    <row r="12" spans="1:7" ht="33.75" customHeight="1" x14ac:dyDescent="0.2">
      <c r="A12" s="44">
        <v>10</v>
      </c>
      <c r="B12" s="26">
        <v>1452280030</v>
      </c>
      <c r="C12" s="33" t="s">
        <v>2030</v>
      </c>
      <c r="D12" s="34" t="s">
        <v>4397</v>
      </c>
      <c r="E12" s="26" t="s">
        <v>2031</v>
      </c>
      <c r="F12" s="26" t="s">
        <v>131</v>
      </c>
    </row>
    <row r="13" spans="1:7" ht="33.75" customHeight="1" x14ac:dyDescent="0.2">
      <c r="A13" s="44">
        <v>11</v>
      </c>
      <c r="B13" s="26">
        <v>1452280048</v>
      </c>
      <c r="C13" s="33" t="s">
        <v>2032</v>
      </c>
      <c r="D13" s="34" t="s">
        <v>4401</v>
      </c>
      <c r="E13" s="26" t="s">
        <v>2033</v>
      </c>
      <c r="F13" s="26" t="s">
        <v>2034</v>
      </c>
    </row>
    <row r="14" spans="1:7" s="60" customFormat="1" ht="33.75" customHeight="1" x14ac:dyDescent="0.2">
      <c r="A14" s="44">
        <v>12</v>
      </c>
      <c r="B14" s="26">
        <v>1452280055</v>
      </c>
      <c r="C14" s="33" t="s">
        <v>2035</v>
      </c>
      <c r="D14" s="34" t="s">
        <v>4587</v>
      </c>
      <c r="E14" s="26" t="s">
        <v>2036</v>
      </c>
      <c r="F14" s="26" t="s">
        <v>2037</v>
      </c>
    </row>
    <row r="15" spans="1:7" ht="35.25" customHeight="1" x14ac:dyDescent="0.2">
      <c r="A15" s="44">
        <v>13</v>
      </c>
      <c r="B15" s="26">
        <v>1452280063</v>
      </c>
      <c r="C15" s="33" t="s">
        <v>2038</v>
      </c>
      <c r="D15" s="34" t="s">
        <v>4422</v>
      </c>
      <c r="E15" s="26" t="s">
        <v>2039</v>
      </c>
      <c r="F15" s="26" t="s">
        <v>3642</v>
      </c>
    </row>
    <row r="16" spans="1:7" ht="33.75" customHeight="1" x14ac:dyDescent="0.2">
      <c r="A16" s="44">
        <v>14</v>
      </c>
      <c r="B16" s="26">
        <v>1452480002</v>
      </c>
      <c r="C16" s="33" t="s">
        <v>2066</v>
      </c>
      <c r="D16" s="34" t="s">
        <v>4590</v>
      </c>
      <c r="E16" s="26" t="s">
        <v>2067</v>
      </c>
      <c r="F16" s="26" t="s">
        <v>2068</v>
      </c>
    </row>
    <row r="17" spans="1:6" ht="33.75" customHeight="1" x14ac:dyDescent="0.2">
      <c r="A17" s="44">
        <v>15</v>
      </c>
      <c r="B17" s="26">
        <v>1452480028</v>
      </c>
      <c r="C17" s="33" t="s">
        <v>2069</v>
      </c>
      <c r="D17" s="34" t="s">
        <v>4591</v>
      </c>
      <c r="E17" s="26" t="s">
        <v>2070</v>
      </c>
      <c r="F17" s="26" t="s">
        <v>2071</v>
      </c>
    </row>
    <row r="18" spans="1:6" s="60" customFormat="1" ht="33.75" customHeight="1" x14ac:dyDescent="0.2">
      <c r="A18" s="44">
        <v>16</v>
      </c>
      <c r="B18" s="26">
        <v>1452480036</v>
      </c>
      <c r="C18" s="33" t="s">
        <v>3837</v>
      </c>
      <c r="D18" s="34" t="s">
        <v>4595</v>
      </c>
      <c r="E18" s="26" t="s">
        <v>3838</v>
      </c>
      <c r="F18" s="26" t="s">
        <v>3839</v>
      </c>
    </row>
    <row r="19" spans="1:6" s="60" customFormat="1" ht="33.75" customHeight="1" x14ac:dyDescent="0.2">
      <c r="A19" s="44">
        <v>17</v>
      </c>
      <c r="B19" s="26">
        <v>1452480044</v>
      </c>
      <c r="C19" s="33" t="s">
        <v>2072</v>
      </c>
      <c r="D19" s="34" t="s">
        <v>4447</v>
      </c>
      <c r="E19" s="26" t="s">
        <v>2073</v>
      </c>
      <c r="F19" s="26" t="s">
        <v>849</v>
      </c>
    </row>
    <row r="20" spans="1:6" s="60" customFormat="1" ht="33.75" customHeight="1" x14ac:dyDescent="0.2">
      <c r="A20" s="44">
        <v>18</v>
      </c>
      <c r="B20" s="26">
        <v>1452480051</v>
      </c>
      <c r="C20" s="33" t="s">
        <v>3840</v>
      </c>
      <c r="D20" s="34" t="s">
        <v>4596</v>
      </c>
      <c r="E20" s="26" t="s">
        <v>3841</v>
      </c>
      <c r="F20" s="26"/>
    </row>
    <row r="21" spans="1:6" s="60" customFormat="1" ht="33.75" customHeight="1" x14ac:dyDescent="0.2">
      <c r="A21" s="44">
        <v>19</v>
      </c>
      <c r="B21" s="26">
        <v>1452980079</v>
      </c>
      <c r="C21" s="33" t="s">
        <v>3915</v>
      </c>
      <c r="D21" s="34" t="s">
        <v>4597</v>
      </c>
      <c r="E21" s="26" t="s">
        <v>3916</v>
      </c>
      <c r="F21" s="26"/>
    </row>
    <row r="22" spans="1:6" ht="33.75" customHeight="1" x14ac:dyDescent="0.2">
      <c r="A22" s="44">
        <v>20</v>
      </c>
      <c r="B22" s="26">
        <v>1453080009</v>
      </c>
      <c r="C22" s="33" t="s">
        <v>2074</v>
      </c>
      <c r="D22" s="34" t="s">
        <v>4592</v>
      </c>
      <c r="E22" s="26" t="s">
        <v>2075</v>
      </c>
      <c r="F22" s="26" t="s">
        <v>2076</v>
      </c>
    </row>
    <row r="23" spans="1:6" ht="33.75" customHeight="1" x14ac:dyDescent="0.2">
      <c r="A23" s="44">
        <v>21</v>
      </c>
      <c r="B23" s="170">
        <v>1453080025</v>
      </c>
      <c r="C23" s="172" t="s">
        <v>683</v>
      </c>
      <c r="D23" s="171" t="s">
        <v>4443</v>
      </c>
      <c r="E23" s="170" t="s">
        <v>2077</v>
      </c>
      <c r="F23" s="170" t="s">
        <v>2078</v>
      </c>
    </row>
    <row r="24" spans="1:6" ht="33.75" customHeight="1" x14ac:dyDescent="0.2">
      <c r="A24" s="44">
        <v>22</v>
      </c>
      <c r="B24" s="170">
        <v>1453585008</v>
      </c>
      <c r="C24" s="172" t="s">
        <v>4000</v>
      </c>
      <c r="D24" s="171" t="s">
        <v>4598</v>
      </c>
      <c r="E24" s="170" t="s">
        <v>4001</v>
      </c>
      <c r="F24" s="170" t="s">
        <v>4002</v>
      </c>
    </row>
    <row r="25" spans="1:6" ht="33.75" customHeight="1" x14ac:dyDescent="0.2">
      <c r="A25" s="44">
        <v>23</v>
      </c>
      <c r="B25" s="170">
        <v>1453680022</v>
      </c>
      <c r="C25" s="172" t="s">
        <v>4006</v>
      </c>
      <c r="D25" s="171" t="s">
        <v>4593</v>
      </c>
      <c r="E25" s="170" t="s">
        <v>2079</v>
      </c>
      <c r="F25" s="170" t="s">
        <v>2080</v>
      </c>
    </row>
    <row r="26" spans="1:6" ht="33.75" customHeight="1" x14ac:dyDescent="0.2">
      <c r="A26" s="44">
        <v>24</v>
      </c>
      <c r="B26" s="170">
        <v>1453680030</v>
      </c>
      <c r="C26" s="172" t="s">
        <v>4007</v>
      </c>
      <c r="D26" s="171" t="s">
        <v>4599</v>
      </c>
      <c r="E26" s="170" t="s">
        <v>4008</v>
      </c>
      <c r="F26" s="170" t="s">
        <v>4009</v>
      </c>
    </row>
    <row r="27" spans="1:6" ht="33.75" customHeight="1" x14ac:dyDescent="0.2">
      <c r="A27" s="44">
        <v>25</v>
      </c>
      <c r="B27" s="170">
        <v>1453680071</v>
      </c>
      <c r="C27" s="172" t="s">
        <v>686</v>
      </c>
      <c r="D27" s="171" t="s">
        <v>4444</v>
      </c>
      <c r="E27" s="170" t="s">
        <v>687</v>
      </c>
      <c r="F27" s="170" t="s">
        <v>688</v>
      </c>
    </row>
    <row r="28" spans="1:6" ht="33.75" customHeight="1" x14ac:dyDescent="0.2">
      <c r="A28" s="44">
        <v>26</v>
      </c>
      <c r="B28" s="170">
        <v>1454480000</v>
      </c>
      <c r="C28" s="172" t="s">
        <v>689</v>
      </c>
      <c r="D28" s="171" t="s">
        <v>4445</v>
      </c>
      <c r="E28" s="170" t="s">
        <v>2084</v>
      </c>
      <c r="F28" s="170" t="s">
        <v>691</v>
      </c>
    </row>
    <row r="29" spans="1:6" ht="33.75" customHeight="1" x14ac:dyDescent="0.2">
      <c r="A29"/>
      <c r="B29"/>
      <c r="C29"/>
      <c r="D29"/>
      <c r="E29"/>
      <c r="F29"/>
    </row>
    <row r="30" spans="1:6" ht="24" customHeight="1" x14ac:dyDescent="0.2">
      <c r="B30"/>
      <c r="C30"/>
      <c r="D30"/>
      <c r="E30"/>
      <c r="F30"/>
    </row>
    <row r="31" spans="1:6" ht="24" customHeight="1" x14ac:dyDescent="0.2">
      <c r="B31"/>
      <c r="C31"/>
      <c r="D31"/>
      <c r="E31"/>
      <c r="F31"/>
    </row>
    <row r="32" spans="1:6" ht="24" customHeight="1" x14ac:dyDescent="0.2">
      <c r="B32"/>
      <c r="C32"/>
      <c r="D32"/>
      <c r="E32"/>
      <c r="F32"/>
    </row>
    <row r="33" spans="2:6" ht="24" customHeight="1" x14ac:dyDescent="0.2">
      <c r="B33"/>
      <c r="C33"/>
      <c r="D33"/>
      <c r="E33"/>
      <c r="F33"/>
    </row>
    <row r="34" spans="2:6" ht="24" customHeight="1" x14ac:dyDescent="0.2">
      <c r="B34"/>
      <c r="C34"/>
      <c r="D34"/>
      <c r="E34"/>
      <c r="F34"/>
    </row>
    <row r="35" spans="2:6" ht="24" customHeight="1" x14ac:dyDescent="0.2">
      <c r="B35"/>
      <c r="C35"/>
      <c r="D35"/>
      <c r="E35"/>
      <c r="F35"/>
    </row>
  </sheetData>
  <customSheetViews>
    <customSheetView guid="{6C34D3BC-D232-43B4-9E5F-EAEB7E78D7C5}" scale="70" showPageBreaks="1" zeroValues="0" printArea="1" showAutoFilter="1" view="pageBreakPreview">
      <pane ySplit="2" topLeftCell="A20" activePane="bottomLeft" state="frozen"/>
      <selection pane="bottomLeft" activeCell="B12" sqref="B12"/>
      <pageMargins left="0.23622047244094491" right="0.23622047244094491" top="0.74803149606299213" bottom="0.15748031496062992" header="0.31496062992125984" footer="0.31496062992125984"/>
      <printOptions horizontalCentered="1"/>
      <pageSetup paperSize="9" scale="55" firstPageNumber="43" orientation="landscape" useFirstPageNumber="1" r:id="rId1"/>
      <headerFooter scaleWithDoc="0">
        <oddFooter>&amp;C&amp;6&amp;P ページ</oddFooter>
      </headerFooter>
      <autoFilter ref="A2:I31" xr:uid="{B5057A82-2DCA-4EA9-B598-C4CFF122189E}">
        <sortState xmlns:xlrd2="http://schemas.microsoft.com/office/spreadsheetml/2017/richdata2" ref="A3:I32">
          <sortCondition ref="B2:B32"/>
        </sortState>
      </autoFilter>
    </customSheetView>
  </customSheetViews>
  <mergeCells count="1">
    <mergeCell ref="C1:E1"/>
  </mergeCells>
  <phoneticPr fontId="2"/>
  <printOptions horizontalCentered="1"/>
  <pageMargins left="0.23622047244094491" right="0.23622047244094491" top="0.74803149606299213" bottom="0.39370078740157483" header="0.31496062992125984" footer="0.31496062992125984"/>
  <pageSetup paperSize="9" scale="76" fitToHeight="0" orientation="landscape" useFirstPageNumber="1" r:id="rId2"/>
  <headerFooter scaleWithDoc="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FFC000"/>
    <pageSetUpPr fitToPage="1"/>
  </sheetPr>
  <dimension ref="A1:F120"/>
  <sheetViews>
    <sheetView showZeros="0" view="pageBreakPreview" zoomScale="60" zoomScaleNormal="100" workbookViewId="0">
      <pane ySplit="2" topLeftCell="A11" activePane="bottomLeft" state="frozen"/>
      <selection activeCell="L13" sqref="L13"/>
      <selection pane="bottomLeft" activeCell="K15" sqref="K15"/>
    </sheetView>
  </sheetViews>
  <sheetFormatPr defaultColWidth="9" defaultRowHeight="42.75" customHeight="1" x14ac:dyDescent="0.2"/>
  <cols>
    <col min="1" max="1" width="3.77734375" style="18" customWidth="1"/>
    <col min="2" max="2" width="13.77734375" style="18" customWidth="1"/>
    <col min="3" max="3" width="58.44140625" style="18" customWidth="1"/>
    <col min="4" max="4" width="57.5546875" style="6" customWidth="1"/>
    <col min="5" max="5" width="21.109375" style="59" customWidth="1"/>
    <col min="6" max="6" width="21.109375" style="18" customWidth="1"/>
    <col min="7" max="16384" width="9" style="59"/>
  </cols>
  <sheetData>
    <row r="1" spans="1:6" s="17" customFormat="1" ht="35.25" customHeight="1" x14ac:dyDescent="0.2">
      <c r="A1" s="41"/>
      <c r="B1" s="36"/>
      <c r="C1" s="218" t="s">
        <v>259</v>
      </c>
      <c r="D1" s="218"/>
      <c r="E1" s="218"/>
      <c r="F1" s="201" t="s">
        <v>6397</v>
      </c>
    </row>
    <row r="2" spans="1:6" ht="33.75" customHeight="1" x14ac:dyDescent="0.2">
      <c r="A2" s="26" t="s">
        <v>623</v>
      </c>
      <c r="B2" s="27" t="s">
        <v>24</v>
      </c>
      <c r="C2" s="27" t="s">
        <v>145</v>
      </c>
      <c r="D2" s="27" t="s">
        <v>146</v>
      </c>
      <c r="E2" s="27" t="s">
        <v>90</v>
      </c>
      <c r="F2" s="27" t="s">
        <v>91</v>
      </c>
    </row>
    <row r="3" spans="1:6" ht="33.75" customHeight="1" x14ac:dyDescent="0.2">
      <c r="A3" s="26">
        <v>1</v>
      </c>
      <c r="B3" s="26">
        <v>1472200672</v>
      </c>
      <c r="C3" s="33" t="s">
        <v>2203</v>
      </c>
      <c r="D3" s="33" t="s">
        <v>4448</v>
      </c>
      <c r="E3" s="26" t="s">
        <v>2204</v>
      </c>
      <c r="F3" s="26" t="s">
        <v>2205</v>
      </c>
    </row>
    <row r="4" spans="1:6" ht="33.75" customHeight="1" x14ac:dyDescent="0.2">
      <c r="A4" s="26">
        <v>2</v>
      </c>
      <c r="B4" s="26">
        <v>1472200813</v>
      </c>
      <c r="C4" s="33" t="s">
        <v>2206</v>
      </c>
      <c r="D4" s="33" t="s">
        <v>5985</v>
      </c>
      <c r="E4" s="26" t="s">
        <v>2207</v>
      </c>
      <c r="F4" s="26" t="s">
        <v>2208</v>
      </c>
    </row>
    <row r="5" spans="1:6" ht="33.75" customHeight="1" x14ac:dyDescent="0.2">
      <c r="A5" s="26">
        <v>3</v>
      </c>
      <c r="B5" s="26">
        <v>1472200839</v>
      </c>
      <c r="C5" s="33" t="s">
        <v>2209</v>
      </c>
      <c r="D5" s="33" t="s">
        <v>5986</v>
      </c>
      <c r="E5" s="26" t="s">
        <v>2210</v>
      </c>
      <c r="F5" s="26" t="s">
        <v>2211</v>
      </c>
    </row>
    <row r="6" spans="1:6" ht="33.75" customHeight="1" x14ac:dyDescent="0.2">
      <c r="A6" s="26">
        <v>4</v>
      </c>
      <c r="B6" s="26">
        <v>1472201035</v>
      </c>
      <c r="C6" s="33" t="s">
        <v>2212</v>
      </c>
      <c r="D6" s="33" t="s">
        <v>5987</v>
      </c>
      <c r="E6" s="26" t="s">
        <v>2213</v>
      </c>
      <c r="F6" s="26" t="s">
        <v>2214</v>
      </c>
    </row>
    <row r="7" spans="1:6" ht="33.75" customHeight="1" x14ac:dyDescent="0.2">
      <c r="A7" s="26">
        <v>5</v>
      </c>
      <c r="B7" s="26">
        <v>1472202009</v>
      </c>
      <c r="C7" s="33" t="s">
        <v>2215</v>
      </c>
      <c r="D7" s="33" t="s">
        <v>5988</v>
      </c>
      <c r="E7" s="26" t="s">
        <v>2216</v>
      </c>
      <c r="F7" s="26" t="s">
        <v>2217</v>
      </c>
    </row>
    <row r="8" spans="1:6" s="60" customFormat="1" ht="33.75" customHeight="1" x14ac:dyDescent="0.2">
      <c r="A8" s="26">
        <v>6</v>
      </c>
      <c r="B8" s="26">
        <v>1472202025</v>
      </c>
      <c r="C8" s="33" t="s">
        <v>2218</v>
      </c>
      <c r="D8" s="33" t="s">
        <v>5989</v>
      </c>
      <c r="E8" s="26" t="s">
        <v>2219</v>
      </c>
      <c r="F8" s="26" t="s">
        <v>2220</v>
      </c>
    </row>
    <row r="9" spans="1:6" s="60" customFormat="1" ht="33.75" customHeight="1" x14ac:dyDescent="0.2">
      <c r="A9" s="26">
        <v>7</v>
      </c>
      <c r="B9" s="26">
        <v>1472202116</v>
      </c>
      <c r="C9" s="33" t="s">
        <v>2221</v>
      </c>
      <c r="D9" s="33" t="s">
        <v>5990</v>
      </c>
      <c r="E9" s="26" t="s">
        <v>2222</v>
      </c>
      <c r="F9" s="26" t="s">
        <v>2223</v>
      </c>
    </row>
    <row r="10" spans="1:6" s="60" customFormat="1" ht="33.75" customHeight="1" x14ac:dyDescent="0.2">
      <c r="A10" s="26">
        <v>8</v>
      </c>
      <c r="B10" s="26">
        <v>1472202249</v>
      </c>
      <c r="C10" s="33" t="s">
        <v>2224</v>
      </c>
      <c r="D10" s="33" t="s">
        <v>5991</v>
      </c>
      <c r="E10" s="26" t="s">
        <v>2225</v>
      </c>
      <c r="F10" s="26" t="s">
        <v>2226</v>
      </c>
    </row>
    <row r="11" spans="1:6" s="60" customFormat="1" ht="33.75" customHeight="1" x14ac:dyDescent="0.2">
      <c r="A11" s="26">
        <v>9</v>
      </c>
      <c r="B11" s="26">
        <v>1472202405</v>
      </c>
      <c r="C11" s="33" t="s">
        <v>2227</v>
      </c>
      <c r="D11" s="33" t="s">
        <v>4527</v>
      </c>
      <c r="E11" s="26" t="s">
        <v>4708</v>
      </c>
      <c r="F11" s="26" t="s">
        <v>4694</v>
      </c>
    </row>
    <row r="12" spans="1:6" s="60" customFormat="1" ht="33.75" customHeight="1" x14ac:dyDescent="0.2">
      <c r="A12" s="26">
        <v>10</v>
      </c>
      <c r="B12" s="26">
        <v>1472202512</v>
      </c>
      <c r="C12" s="33" t="s">
        <v>2228</v>
      </c>
      <c r="D12" s="33" t="s">
        <v>5992</v>
      </c>
      <c r="E12" s="26" t="s">
        <v>2229</v>
      </c>
      <c r="F12" s="26" t="s">
        <v>2230</v>
      </c>
    </row>
    <row r="13" spans="1:6" s="60" customFormat="1" ht="33.75" customHeight="1" x14ac:dyDescent="0.2">
      <c r="A13" s="26">
        <v>11</v>
      </c>
      <c r="B13" s="26">
        <v>1472202553</v>
      </c>
      <c r="C13" s="33" t="s">
        <v>2231</v>
      </c>
      <c r="D13" s="33" t="s">
        <v>5993</v>
      </c>
      <c r="E13" s="26" t="s">
        <v>2232</v>
      </c>
      <c r="F13" s="26" t="s">
        <v>2233</v>
      </c>
    </row>
    <row r="14" spans="1:6" ht="33.75" customHeight="1" x14ac:dyDescent="0.2">
      <c r="A14" s="26">
        <v>12</v>
      </c>
      <c r="B14" s="26">
        <v>1472202736</v>
      </c>
      <c r="C14" s="33" t="s">
        <v>2234</v>
      </c>
      <c r="D14" s="33" t="s">
        <v>4393</v>
      </c>
      <c r="E14" s="26" t="s">
        <v>155</v>
      </c>
      <c r="F14" s="26" t="s">
        <v>491</v>
      </c>
    </row>
    <row r="15" spans="1:6" ht="33.75" customHeight="1" x14ac:dyDescent="0.2">
      <c r="A15" s="26">
        <v>13</v>
      </c>
      <c r="B15" s="26">
        <v>1472203320</v>
      </c>
      <c r="C15" s="33" t="s">
        <v>2235</v>
      </c>
      <c r="D15" s="33" t="s">
        <v>5994</v>
      </c>
      <c r="E15" s="26" t="s">
        <v>2236</v>
      </c>
      <c r="F15" s="26" t="s">
        <v>2237</v>
      </c>
    </row>
    <row r="16" spans="1:6" ht="33.75" customHeight="1" x14ac:dyDescent="0.2">
      <c r="A16" s="26">
        <v>14</v>
      </c>
      <c r="B16" s="26">
        <v>1472203643</v>
      </c>
      <c r="C16" s="33" t="s">
        <v>2099</v>
      </c>
      <c r="D16" s="33" t="s">
        <v>5995</v>
      </c>
      <c r="E16" s="26" t="s">
        <v>2100</v>
      </c>
      <c r="F16" s="26" t="s">
        <v>2101</v>
      </c>
    </row>
    <row r="17" spans="1:6" ht="33.75" customHeight="1" x14ac:dyDescent="0.2">
      <c r="A17" s="26">
        <v>15</v>
      </c>
      <c r="B17" s="26">
        <v>1472203692</v>
      </c>
      <c r="C17" s="33" t="s">
        <v>1696</v>
      </c>
      <c r="D17" s="33" t="s">
        <v>5996</v>
      </c>
      <c r="E17" s="26" t="s">
        <v>1697</v>
      </c>
      <c r="F17" s="26" t="s">
        <v>1698</v>
      </c>
    </row>
    <row r="18" spans="1:6" ht="33.75" customHeight="1" x14ac:dyDescent="0.2">
      <c r="A18" s="26">
        <v>16</v>
      </c>
      <c r="B18" s="26">
        <v>1472203718</v>
      </c>
      <c r="C18" s="33" t="s">
        <v>2238</v>
      </c>
      <c r="D18" s="33" t="s">
        <v>4412</v>
      </c>
      <c r="E18" s="26" t="s">
        <v>2239</v>
      </c>
      <c r="F18" s="26" t="s">
        <v>2105</v>
      </c>
    </row>
    <row r="19" spans="1:6" ht="33.75" customHeight="1" x14ac:dyDescent="0.2">
      <c r="A19" s="26">
        <v>17</v>
      </c>
      <c r="B19" s="26">
        <v>1472203965</v>
      </c>
      <c r="C19" s="33" t="s">
        <v>2240</v>
      </c>
      <c r="D19" s="33" t="s">
        <v>5997</v>
      </c>
      <c r="E19" s="26" t="s">
        <v>2241</v>
      </c>
      <c r="F19" s="26" t="s">
        <v>2242</v>
      </c>
    </row>
    <row r="20" spans="1:6" ht="33.75" customHeight="1" x14ac:dyDescent="0.2">
      <c r="A20" s="26">
        <v>18</v>
      </c>
      <c r="B20" s="26">
        <v>1472204443</v>
      </c>
      <c r="C20" s="33" t="s">
        <v>2243</v>
      </c>
      <c r="D20" s="33" t="s">
        <v>5998</v>
      </c>
      <c r="E20" s="26" t="s">
        <v>2244</v>
      </c>
      <c r="F20" s="26" t="s">
        <v>2245</v>
      </c>
    </row>
    <row r="21" spans="1:6" ht="33.75" customHeight="1" x14ac:dyDescent="0.2">
      <c r="A21" s="26">
        <v>19</v>
      </c>
      <c r="B21" s="26">
        <v>1472204872</v>
      </c>
      <c r="C21" s="33" t="s">
        <v>2246</v>
      </c>
      <c r="D21" s="33" t="s">
        <v>5999</v>
      </c>
      <c r="E21" s="26" t="s">
        <v>2247</v>
      </c>
      <c r="F21" s="26" t="s">
        <v>2248</v>
      </c>
    </row>
    <row r="22" spans="1:6" ht="33.75" customHeight="1" x14ac:dyDescent="0.2">
      <c r="A22" s="26">
        <v>20</v>
      </c>
      <c r="B22" s="26">
        <v>1472205127</v>
      </c>
      <c r="C22" s="123" t="s">
        <v>2110</v>
      </c>
      <c r="D22" s="34" t="s">
        <v>4557</v>
      </c>
      <c r="E22" s="26" t="s">
        <v>2111</v>
      </c>
      <c r="F22" s="26" t="s">
        <v>2112</v>
      </c>
    </row>
    <row r="23" spans="1:6" ht="33.75" customHeight="1" x14ac:dyDescent="0.2">
      <c r="A23" s="26">
        <v>21</v>
      </c>
      <c r="B23" s="26">
        <v>1472205333</v>
      </c>
      <c r="C23" s="33" t="s">
        <v>2249</v>
      </c>
      <c r="D23" s="33" t="s">
        <v>6000</v>
      </c>
      <c r="E23" s="26" t="s">
        <v>2250</v>
      </c>
      <c r="F23" s="26" t="s">
        <v>2251</v>
      </c>
    </row>
    <row r="24" spans="1:6" ht="33.75" customHeight="1" x14ac:dyDescent="0.2">
      <c r="A24" s="26">
        <v>22</v>
      </c>
      <c r="B24" s="26">
        <v>1472206190</v>
      </c>
      <c r="C24" s="33" t="s">
        <v>5049</v>
      </c>
      <c r="D24" s="33" t="s">
        <v>6001</v>
      </c>
      <c r="E24" s="26" t="s">
        <v>2252</v>
      </c>
      <c r="F24" s="26" t="s">
        <v>2253</v>
      </c>
    </row>
    <row r="25" spans="1:6" s="68" customFormat="1" ht="33.75" customHeight="1" x14ac:dyDescent="0.2">
      <c r="A25" s="26">
        <v>23</v>
      </c>
      <c r="B25" s="26">
        <v>1472206893</v>
      </c>
      <c r="C25" s="33" t="s">
        <v>2254</v>
      </c>
      <c r="D25" s="33" t="s">
        <v>6002</v>
      </c>
      <c r="E25" s="26" t="s">
        <v>2255</v>
      </c>
      <c r="F25" s="26"/>
    </row>
    <row r="26" spans="1:6" ht="33.75" customHeight="1" x14ac:dyDescent="0.2">
      <c r="A26" s="41"/>
      <c r="B26" s="41"/>
      <c r="C26" s="41"/>
      <c r="D26" s="43"/>
      <c r="E26" s="46"/>
      <c r="F26" s="41"/>
    </row>
    <row r="27" spans="1:6" ht="33.75" customHeight="1" x14ac:dyDescent="0.2">
      <c r="E27" s="18"/>
    </row>
    <row r="28" spans="1:6" ht="33.75" customHeight="1" x14ac:dyDescent="0.2"/>
    <row r="29" spans="1:6" ht="33.75" customHeight="1" x14ac:dyDescent="0.2"/>
    <row r="30" spans="1:6" ht="33.75" customHeight="1" x14ac:dyDescent="0.2"/>
    <row r="31" spans="1:6" ht="33.75" customHeight="1" x14ac:dyDescent="0.2"/>
    <row r="32" spans="1:6"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4:5" ht="33.75" customHeight="1" x14ac:dyDescent="0.2">
      <c r="E65" s="58" t="s">
        <v>310</v>
      </c>
    </row>
    <row r="66" spans="4:5" ht="33.75" customHeight="1" x14ac:dyDescent="0.2"/>
    <row r="67" spans="4:5" ht="33.75" customHeight="1" x14ac:dyDescent="0.2"/>
    <row r="68" spans="4:5" ht="33.75" customHeight="1" x14ac:dyDescent="0.2">
      <c r="D68" s="6" t="s">
        <v>332</v>
      </c>
    </row>
    <row r="69" spans="4:5" ht="33.75" customHeight="1" x14ac:dyDescent="0.2"/>
    <row r="70" spans="4:5" ht="33.75" customHeight="1" x14ac:dyDescent="0.2"/>
    <row r="71" spans="4:5" ht="33.75" customHeight="1" x14ac:dyDescent="0.2"/>
    <row r="72" spans="4:5" ht="33.75" customHeight="1" x14ac:dyDescent="0.2"/>
    <row r="73" spans="4:5" ht="33.75" customHeight="1" x14ac:dyDescent="0.2"/>
    <row r="74" spans="4:5" ht="33.75" customHeight="1" x14ac:dyDescent="0.2"/>
    <row r="75" spans="4:5" ht="33.75" customHeight="1" x14ac:dyDescent="0.2"/>
    <row r="76" spans="4:5" ht="33.75" customHeight="1" x14ac:dyDescent="0.2"/>
    <row r="77" spans="4:5" ht="33.75" customHeight="1" x14ac:dyDescent="0.2"/>
    <row r="78" spans="4:5" ht="33.75" customHeight="1" x14ac:dyDescent="0.2"/>
    <row r="79" spans="4:5" ht="33.75" customHeight="1" x14ac:dyDescent="0.2"/>
    <row r="80" spans="4:5"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4:4" ht="33.75" customHeight="1" x14ac:dyDescent="0.2"/>
    <row r="98" spans="4:4" ht="33.75" customHeight="1" x14ac:dyDescent="0.2"/>
    <row r="99" spans="4:4" ht="33.75" customHeight="1" x14ac:dyDescent="0.2"/>
    <row r="100" spans="4:4" ht="33.75" customHeight="1" x14ac:dyDescent="0.2"/>
    <row r="101" spans="4:4" ht="33.75" customHeight="1" x14ac:dyDescent="0.2"/>
    <row r="102" spans="4:4" ht="33.75" customHeight="1" x14ac:dyDescent="0.2"/>
    <row r="108" spans="4:4" ht="42.75" customHeight="1" x14ac:dyDescent="0.2">
      <c r="D108" s="6" t="s">
        <v>333</v>
      </c>
    </row>
    <row r="119" spans="4:4" ht="42.75" customHeight="1" x14ac:dyDescent="0.2">
      <c r="D119" s="6" t="s">
        <v>378</v>
      </c>
    </row>
    <row r="120" spans="4:4" ht="42.75" customHeight="1" x14ac:dyDescent="0.2">
      <c r="D120" s="6" t="s">
        <v>380</v>
      </c>
    </row>
  </sheetData>
  <autoFilter ref="B2:B25" xr:uid="{00000000-0009-0000-0000-000011000000}">
    <sortState xmlns:xlrd2="http://schemas.microsoft.com/office/spreadsheetml/2017/richdata2" ref="A3:K26">
      <sortCondition ref="B2:B25"/>
    </sortState>
  </autoFilter>
  <customSheetViews>
    <customSheetView guid="{6C34D3BC-D232-43B4-9E5F-EAEB7E78D7C5}" scale="70" showPageBreaks="1" zeroValues="0" printArea="1" showAutoFilter="1" view="pageBreakPreview">
      <pane ySplit="2" topLeftCell="A6" activePane="bottomLeft" state="frozen"/>
      <selection pane="bottomLeft" activeCell="C14" sqref="C14"/>
      <pageMargins left="0.23622047244094491" right="0.23622047244094491" top="0.74803149606299213" bottom="0.15748031496062992" header="0.31496062992125984" footer="0.31496062992125984"/>
      <printOptions horizontalCentered="1"/>
      <pageSetup paperSize="9" scale="60" firstPageNumber="44" orientation="landscape" useFirstPageNumber="1" r:id="rId1"/>
      <headerFooter scaleWithDoc="0">
        <oddFooter>&amp;C&amp;6&amp;P ページ</oddFooter>
      </headerFooter>
      <autoFilter ref="B2:B25" xr:uid="{19D74178-85EB-4DBC-92A9-DAB7C16E67A5}">
        <sortState xmlns:xlrd2="http://schemas.microsoft.com/office/spreadsheetml/2017/richdata2" ref="A3:K26">
          <sortCondition ref="B2:B25"/>
        </sortState>
      </autoFilter>
    </customSheetView>
  </customSheetViews>
  <mergeCells count="1">
    <mergeCell ref="C1:E1"/>
  </mergeCells>
  <phoneticPr fontId="2"/>
  <printOptions horizontalCentered="1"/>
  <pageMargins left="0.23622047244094491" right="0.23622047244094491" top="0.74803149606299213" bottom="0.39370078740157483" header="0.31496062992125984" footer="0.31496062992125984"/>
  <pageSetup paperSize="9" scale="83" fitToHeight="0" orientation="landscape" useFirstPageNumber="1" r:id="rId2"/>
  <headerFooter scaleWithDoc="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rgb="FFFFC000"/>
    <pageSetUpPr fitToPage="1"/>
  </sheetPr>
  <dimension ref="A1:G103"/>
  <sheetViews>
    <sheetView showZeros="0" view="pageBreakPreview" zoomScale="60" zoomScaleNormal="100" workbookViewId="0">
      <pane ySplit="2" topLeftCell="A12" activePane="bottomLeft" state="frozen"/>
      <selection activeCell="L13" sqref="L13"/>
      <selection pane="bottomLeft" activeCell="E1" sqref="E1:F1"/>
    </sheetView>
  </sheetViews>
  <sheetFormatPr defaultColWidth="9" defaultRowHeight="39" customHeight="1" x14ac:dyDescent="0.2"/>
  <cols>
    <col min="1" max="1" width="3.88671875" style="18" customWidth="1"/>
    <col min="2" max="2" width="14.44140625" style="18" customWidth="1"/>
    <col min="3" max="3" width="75.33203125" style="6" bestFit="1" customWidth="1"/>
    <col min="4" max="4" width="69.88671875" style="59" customWidth="1"/>
    <col min="5" max="6" width="23.6640625" style="18" customWidth="1"/>
    <col min="7" max="16384" width="9" style="59"/>
  </cols>
  <sheetData>
    <row r="1" spans="1:7" s="17" customFormat="1" ht="33.75" customHeight="1" x14ac:dyDescent="0.2">
      <c r="A1" s="41"/>
      <c r="B1" s="36"/>
      <c r="C1" s="218" t="s">
        <v>260</v>
      </c>
      <c r="D1" s="218"/>
      <c r="E1" s="221" t="s">
        <v>6397</v>
      </c>
      <c r="F1" s="221"/>
    </row>
    <row r="2" spans="1:7" ht="36.75" customHeight="1" x14ac:dyDescent="0.2">
      <c r="A2" s="27" t="s">
        <v>623</v>
      </c>
      <c r="B2" s="27" t="s">
        <v>144</v>
      </c>
      <c r="C2" s="27" t="s">
        <v>145</v>
      </c>
      <c r="D2" s="27" t="s">
        <v>146</v>
      </c>
      <c r="E2" s="27" t="s">
        <v>90</v>
      </c>
      <c r="F2" s="27" t="s">
        <v>91</v>
      </c>
    </row>
    <row r="3" spans="1:7" ht="36.75" customHeight="1" x14ac:dyDescent="0.2">
      <c r="A3" s="96">
        <v>1</v>
      </c>
      <c r="B3" s="96">
        <v>1472200367</v>
      </c>
      <c r="C3" s="103" t="s">
        <v>35</v>
      </c>
      <c r="D3" s="103" t="s">
        <v>5972</v>
      </c>
      <c r="E3" s="26" t="s">
        <v>2256</v>
      </c>
      <c r="F3" s="26" t="s">
        <v>133</v>
      </c>
      <c r="G3" s="53"/>
    </row>
    <row r="4" spans="1:7" ht="36.75" customHeight="1" x14ac:dyDescent="0.2">
      <c r="A4" s="96">
        <v>2</v>
      </c>
      <c r="B4" s="96">
        <v>1472200540</v>
      </c>
      <c r="C4" s="103" t="s">
        <v>2257</v>
      </c>
      <c r="D4" s="103" t="s">
        <v>5226</v>
      </c>
      <c r="E4" s="26" t="s">
        <v>2258</v>
      </c>
      <c r="F4" s="26" t="s">
        <v>2259</v>
      </c>
      <c r="G4" s="53"/>
    </row>
    <row r="5" spans="1:7" ht="36.75" customHeight="1" x14ac:dyDescent="0.2">
      <c r="A5" s="96">
        <v>3</v>
      </c>
      <c r="B5" s="96">
        <v>1472201092</v>
      </c>
      <c r="C5" s="103" t="s">
        <v>2260</v>
      </c>
      <c r="D5" s="103" t="s">
        <v>5973</v>
      </c>
      <c r="E5" s="26" t="s">
        <v>2261</v>
      </c>
      <c r="F5" s="26" t="s">
        <v>2262</v>
      </c>
      <c r="G5" s="53"/>
    </row>
    <row r="6" spans="1:7" ht="36.75" customHeight="1" x14ac:dyDescent="0.2">
      <c r="A6" s="96">
        <v>4</v>
      </c>
      <c r="B6" s="96">
        <v>1472201241</v>
      </c>
      <c r="C6" s="103" t="s">
        <v>75</v>
      </c>
      <c r="D6" s="103" t="s">
        <v>5227</v>
      </c>
      <c r="E6" s="26" t="s">
        <v>182</v>
      </c>
      <c r="F6" s="26" t="s">
        <v>183</v>
      </c>
      <c r="G6" s="53"/>
    </row>
    <row r="7" spans="1:7" ht="36.75" customHeight="1" x14ac:dyDescent="0.2">
      <c r="A7" s="96">
        <v>5</v>
      </c>
      <c r="B7" s="96">
        <v>1472201423</v>
      </c>
      <c r="C7" s="103" t="s">
        <v>2263</v>
      </c>
      <c r="D7" s="103" t="s">
        <v>5974</v>
      </c>
      <c r="E7" s="26" t="s">
        <v>2264</v>
      </c>
      <c r="F7" s="26" t="s">
        <v>2265</v>
      </c>
      <c r="G7" s="53"/>
    </row>
    <row r="8" spans="1:7" ht="36.75" customHeight="1" x14ac:dyDescent="0.2">
      <c r="A8" s="96">
        <v>6</v>
      </c>
      <c r="B8" s="96">
        <v>1472201860</v>
      </c>
      <c r="C8" s="103" t="s">
        <v>2266</v>
      </c>
      <c r="D8" s="103" t="s">
        <v>5975</v>
      </c>
      <c r="E8" s="26" t="s">
        <v>2267</v>
      </c>
      <c r="F8" s="26" t="s">
        <v>2268</v>
      </c>
      <c r="G8" s="53"/>
    </row>
    <row r="9" spans="1:7" ht="36.75" customHeight="1" x14ac:dyDescent="0.2">
      <c r="A9" s="96">
        <v>7</v>
      </c>
      <c r="B9" s="96">
        <v>1472202884</v>
      </c>
      <c r="C9" s="103" t="s">
        <v>2269</v>
      </c>
      <c r="D9" s="103" t="s">
        <v>4405</v>
      </c>
      <c r="E9" s="26" t="s">
        <v>147</v>
      </c>
      <c r="F9" s="26" t="s">
        <v>148</v>
      </c>
      <c r="G9" s="53"/>
    </row>
    <row r="10" spans="1:7" ht="36.75" customHeight="1" x14ac:dyDescent="0.2">
      <c r="A10" s="96">
        <v>8</v>
      </c>
      <c r="B10" s="96">
        <v>1472203684</v>
      </c>
      <c r="C10" s="103" t="s">
        <v>2270</v>
      </c>
      <c r="D10" s="103" t="s">
        <v>5976</v>
      </c>
      <c r="E10" s="26" t="s">
        <v>2271</v>
      </c>
      <c r="F10" s="26" t="s">
        <v>2272</v>
      </c>
      <c r="G10" s="53"/>
    </row>
    <row r="11" spans="1:7" ht="36.75" customHeight="1" x14ac:dyDescent="0.2">
      <c r="A11" s="96">
        <v>9</v>
      </c>
      <c r="B11" s="96">
        <v>1472204716</v>
      </c>
      <c r="C11" s="103" t="s">
        <v>2273</v>
      </c>
      <c r="D11" s="103" t="s">
        <v>5977</v>
      </c>
      <c r="E11" s="26" t="s">
        <v>2274</v>
      </c>
      <c r="F11" s="26" t="s">
        <v>2275</v>
      </c>
      <c r="G11" s="53"/>
    </row>
    <row r="12" spans="1:7" ht="36.75" customHeight="1" x14ac:dyDescent="0.2">
      <c r="A12" s="96">
        <v>10</v>
      </c>
      <c r="B12" s="96">
        <v>1472205689</v>
      </c>
      <c r="C12" s="103" t="s">
        <v>2276</v>
      </c>
      <c r="D12" s="103" t="s">
        <v>5978</v>
      </c>
      <c r="E12" s="26" t="s">
        <v>2277</v>
      </c>
      <c r="F12" s="26" t="s">
        <v>2278</v>
      </c>
      <c r="G12" s="53"/>
    </row>
    <row r="13" spans="1:7" ht="36.75" customHeight="1" x14ac:dyDescent="0.2">
      <c r="A13" s="96">
        <v>11</v>
      </c>
      <c r="B13" s="96">
        <v>1472206042</v>
      </c>
      <c r="C13" s="103" t="s">
        <v>2279</v>
      </c>
      <c r="D13" s="103" t="s">
        <v>5979</v>
      </c>
      <c r="E13" s="26" t="s">
        <v>2280</v>
      </c>
      <c r="F13" s="26" t="s">
        <v>2281</v>
      </c>
      <c r="G13" s="53"/>
    </row>
    <row r="14" spans="1:7" ht="36.75" customHeight="1" x14ac:dyDescent="0.2">
      <c r="A14" s="96">
        <v>12</v>
      </c>
      <c r="B14" s="96">
        <v>1472206471</v>
      </c>
      <c r="C14" s="103" t="s">
        <v>2282</v>
      </c>
      <c r="D14" s="103" t="s">
        <v>5980</v>
      </c>
      <c r="E14" s="26" t="s">
        <v>2283</v>
      </c>
      <c r="F14" s="26" t="s">
        <v>480</v>
      </c>
      <c r="G14" s="53"/>
    </row>
    <row r="15" spans="1:7" ht="36.75" customHeight="1" x14ac:dyDescent="0.2">
      <c r="A15" s="96">
        <v>13</v>
      </c>
      <c r="B15" s="96">
        <v>1472206521</v>
      </c>
      <c r="C15" s="103" t="s">
        <v>2284</v>
      </c>
      <c r="D15" s="103" t="s">
        <v>4404</v>
      </c>
      <c r="E15" s="26" t="s">
        <v>67</v>
      </c>
      <c r="F15" s="26" t="s">
        <v>67</v>
      </c>
      <c r="G15" s="53"/>
    </row>
    <row r="16" spans="1:7" ht="36.75" customHeight="1" x14ac:dyDescent="0.2">
      <c r="A16" s="96">
        <v>14</v>
      </c>
      <c r="B16" s="96">
        <v>1472206646</v>
      </c>
      <c r="C16" s="103" t="s">
        <v>2285</v>
      </c>
      <c r="D16" s="103" t="s">
        <v>5981</v>
      </c>
      <c r="E16" s="26" t="s">
        <v>2286</v>
      </c>
      <c r="F16" s="26" t="s">
        <v>2287</v>
      </c>
      <c r="G16" s="53"/>
    </row>
    <row r="17" spans="1:7" ht="36.75" customHeight="1" x14ac:dyDescent="0.2">
      <c r="A17" s="96">
        <v>15</v>
      </c>
      <c r="B17" s="96">
        <v>1472207024</v>
      </c>
      <c r="C17" s="103" t="s">
        <v>2288</v>
      </c>
      <c r="D17" s="103" t="s">
        <v>5982</v>
      </c>
      <c r="E17" s="26" t="s">
        <v>2289</v>
      </c>
      <c r="F17" s="26" t="s">
        <v>2290</v>
      </c>
      <c r="G17" s="53"/>
    </row>
    <row r="18" spans="1:7" ht="36.75" customHeight="1" x14ac:dyDescent="0.2">
      <c r="A18" s="96">
        <v>16</v>
      </c>
      <c r="B18" s="96">
        <v>1472207180</v>
      </c>
      <c r="C18" s="103" t="s">
        <v>2291</v>
      </c>
      <c r="D18" s="103" t="s">
        <v>5984</v>
      </c>
      <c r="E18" s="26" t="s">
        <v>2292</v>
      </c>
      <c r="F18" s="26" t="s">
        <v>2292</v>
      </c>
      <c r="G18" s="53"/>
    </row>
    <row r="19" spans="1:7" ht="36.75" customHeight="1" x14ac:dyDescent="0.2">
      <c r="A19" s="96">
        <v>17</v>
      </c>
      <c r="B19" s="152">
        <v>1474000104</v>
      </c>
      <c r="C19" s="153" t="s">
        <v>2293</v>
      </c>
      <c r="D19" s="153" t="s">
        <v>5983</v>
      </c>
      <c r="E19" s="152" t="s">
        <v>2294</v>
      </c>
      <c r="F19" s="152" t="s">
        <v>2295</v>
      </c>
    </row>
    <row r="20" spans="1:7" ht="33.75" customHeight="1" x14ac:dyDescent="0.2"/>
    <row r="21" spans="1:7" ht="33.75" customHeight="1" x14ac:dyDescent="0.2"/>
    <row r="22" spans="1:7" ht="33.75" customHeight="1" x14ac:dyDescent="0.2"/>
    <row r="23" spans="1:7" ht="33.75" customHeight="1" x14ac:dyDescent="0.2"/>
    <row r="24" spans="1:7" ht="33.75" customHeight="1" x14ac:dyDescent="0.2"/>
    <row r="25" spans="1:7" ht="33.75" customHeight="1" x14ac:dyDescent="0.2"/>
    <row r="26" spans="1:7" ht="33.75" customHeight="1" x14ac:dyDescent="0.2"/>
    <row r="27" spans="1:7" ht="33.75" customHeight="1" x14ac:dyDescent="0.2"/>
    <row r="28" spans="1:7" ht="33.75" customHeight="1" x14ac:dyDescent="0.2"/>
    <row r="29" spans="1:7" ht="33.75" customHeight="1" x14ac:dyDescent="0.2"/>
    <row r="30" spans="1:7" ht="33.75" customHeight="1" x14ac:dyDescent="0.2"/>
    <row r="31" spans="1:7" ht="33.75" customHeight="1" x14ac:dyDescent="0.2"/>
    <row r="32" spans="1:7"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4:4" ht="33.75" customHeight="1" x14ac:dyDescent="0.2"/>
    <row r="66" spans="4:4" ht="33.75" customHeight="1" x14ac:dyDescent="0.2">
      <c r="D66" s="58"/>
    </row>
    <row r="67" spans="4:4" ht="33.75" customHeight="1" x14ac:dyDescent="0.2"/>
    <row r="68" spans="4:4" ht="33.75" customHeight="1" x14ac:dyDescent="0.2"/>
    <row r="69" spans="4:4" ht="33.75" customHeight="1" x14ac:dyDescent="0.2"/>
    <row r="70" spans="4:4" ht="33.75" customHeight="1" x14ac:dyDescent="0.2"/>
    <row r="71" spans="4:4" ht="33.75" customHeight="1" x14ac:dyDescent="0.2"/>
    <row r="72" spans="4:4" ht="33.75" customHeight="1" x14ac:dyDescent="0.2"/>
    <row r="73" spans="4:4" ht="33.75" customHeight="1" x14ac:dyDescent="0.2"/>
    <row r="74" spans="4:4" ht="33.75" customHeight="1" x14ac:dyDescent="0.2"/>
    <row r="75" spans="4:4" ht="33.75" customHeight="1" x14ac:dyDescent="0.2"/>
    <row r="76" spans="4:4" ht="33.75" customHeight="1" x14ac:dyDescent="0.2"/>
    <row r="77" spans="4:4" ht="33.75" customHeight="1" x14ac:dyDescent="0.2"/>
    <row r="78" spans="4:4" ht="33.75" customHeight="1" x14ac:dyDescent="0.2"/>
    <row r="79" spans="4:4" ht="33.75" customHeight="1" x14ac:dyDescent="0.2"/>
    <row r="80" spans="4:4"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ht="33.75" customHeight="1" x14ac:dyDescent="0.2"/>
    <row r="98" ht="33.75" customHeight="1" x14ac:dyDescent="0.2"/>
    <row r="99" ht="33.75" customHeight="1" x14ac:dyDescent="0.2"/>
    <row r="100" ht="33.75" customHeight="1" x14ac:dyDescent="0.2"/>
    <row r="101" ht="33.75" customHeight="1" x14ac:dyDescent="0.2"/>
    <row r="102" ht="33.75" customHeight="1" x14ac:dyDescent="0.2"/>
    <row r="103" ht="33.75" customHeight="1" x14ac:dyDescent="0.2"/>
  </sheetData>
  <customSheetViews>
    <customSheetView guid="{6C34D3BC-D232-43B4-9E5F-EAEB7E78D7C5}" scale="70" showPageBreaks="1" zeroValues="0" fitToPage="1" printArea="1" showAutoFilter="1" view="pageBreakPreview" topLeftCell="D1">
      <pane ySplit="2" topLeftCell="A9" activePane="bottomLeft" state="frozen"/>
      <selection pane="bottomLeft" activeCell="B12" sqref="B12"/>
      <pageMargins left="0.23622047244094491" right="0.23622047244094491" top="0.74803149606299213" bottom="0.15748031496062992" header="0.31496062992125984" footer="0.31496062992125984"/>
      <printOptions horizontalCentered="1"/>
      <pageSetup paperSize="9" scale="50" firstPageNumber="45" fitToHeight="0" orientation="landscape" useFirstPageNumber="1" r:id="rId1"/>
      <headerFooter scaleWithDoc="0">
        <oddFooter>&amp;C&amp;6&amp;P ページ</oddFooter>
      </headerFooter>
      <autoFilter ref="A2:M20" xr:uid="{6EA2646D-9F75-4587-A98D-858B65E37087}">
        <sortState xmlns:xlrd2="http://schemas.microsoft.com/office/spreadsheetml/2017/richdata2" ref="A3:M20">
          <sortCondition ref="B2:B20"/>
        </sortState>
      </autoFil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69" fitToHeight="0" orientation="landscape" useFirstPageNumber="1" r:id="rId2"/>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pageSetUpPr fitToPage="1"/>
  </sheetPr>
  <dimension ref="A1:N108"/>
  <sheetViews>
    <sheetView showZeros="0" view="pageBreakPreview" zoomScale="60" zoomScaleNormal="65" workbookViewId="0">
      <pane xSplit="2" ySplit="2" topLeftCell="C3" activePane="bottomRight" state="frozen"/>
      <selection activeCell="L13" sqref="L13"/>
      <selection pane="topRight" activeCell="L13" sqref="L13"/>
      <selection pane="bottomLeft" activeCell="L13" sqref="L13"/>
      <selection pane="bottomRight" activeCell="A2" sqref="A2:XFD2"/>
    </sheetView>
  </sheetViews>
  <sheetFormatPr defaultColWidth="9" defaultRowHeight="39.75" customHeight="1" x14ac:dyDescent="0.2"/>
  <cols>
    <col min="1" max="1" width="5.6640625" style="4" customWidth="1"/>
    <col min="2" max="2" width="18.88671875" style="3" customWidth="1"/>
    <col min="3" max="3" width="72.88671875" style="7" customWidth="1"/>
    <col min="4" max="4" width="89.21875" style="8" bestFit="1" customWidth="1"/>
    <col min="5" max="6" width="24.5546875" style="9" customWidth="1"/>
    <col min="7" max="12" width="9" style="1"/>
    <col min="13" max="14" width="9.109375" style="1" bestFit="1" customWidth="1"/>
    <col min="15" max="16384" width="9" style="1"/>
  </cols>
  <sheetData>
    <row r="1" spans="1:14" s="16" customFormat="1" ht="34.5" customHeight="1" x14ac:dyDescent="0.2">
      <c r="A1" s="41"/>
      <c r="B1" s="22"/>
      <c r="C1" s="204" t="s">
        <v>271</v>
      </c>
      <c r="D1" s="204"/>
      <c r="E1" s="205" t="s">
        <v>6398</v>
      </c>
      <c r="F1" s="205"/>
    </row>
    <row r="2" spans="1:14" ht="39.75" customHeight="1" x14ac:dyDescent="0.2">
      <c r="A2" s="96" t="s">
        <v>623</v>
      </c>
      <c r="B2" s="97" t="s">
        <v>144</v>
      </c>
      <c r="C2" s="97" t="s">
        <v>29</v>
      </c>
      <c r="D2" s="97" t="s">
        <v>36</v>
      </c>
      <c r="E2" s="97" t="s">
        <v>37</v>
      </c>
      <c r="F2" s="97" t="s">
        <v>38</v>
      </c>
    </row>
    <row r="3" spans="1:14" ht="39.75" customHeight="1" x14ac:dyDescent="0.2">
      <c r="A3" s="96">
        <v>1</v>
      </c>
      <c r="B3" s="96">
        <v>1411280007</v>
      </c>
      <c r="C3" s="103" t="s">
        <v>666</v>
      </c>
      <c r="D3" s="103" t="s">
        <v>4438</v>
      </c>
      <c r="E3" s="97" t="s">
        <v>667</v>
      </c>
      <c r="F3" s="97" t="s">
        <v>668</v>
      </c>
    </row>
    <row r="4" spans="1:14" ht="39.75" customHeight="1" x14ac:dyDescent="0.2">
      <c r="A4" s="97">
        <v>2</v>
      </c>
      <c r="B4" s="96">
        <v>1412401551</v>
      </c>
      <c r="C4" s="103" t="s">
        <v>669</v>
      </c>
      <c r="D4" s="103" t="s">
        <v>5291</v>
      </c>
      <c r="E4" s="97" t="s">
        <v>670</v>
      </c>
      <c r="F4" s="97" t="s">
        <v>670</v>
      </c>
      <c r="G4" s="12"/>
      <c r="H4" s="12"/>
      <c r="I4" s="12"/>
      <c r="J4" s="12"/>
      <c r="K4" s="12"/>
      <c r="L4" s="12"/>
      <c r="M4" s="12"/>
      <c r="N4" s="12"/>
    </row>
    <row r="5" spans="1:14" ht="39.75" customHeight="1" x14ac:dyDescent="0.2">
      <c r="A5" s="96">
        <v>3</v>
      </c>
      <c r="B5" s="96">
        <v>1412401610</v>
      </c>
      <c r="C5" s="103" t="s">
        <v>671</v>
      </c>
      <c r="D5" s="103" t="s">
        <v>4439</v>
      </c>
      <c r="E5" s="97" t="s">
        <v>672</v>
      </c>
      <c r="F5" s="97" t="s">
        <v>4656</v>
      </c>
      <c r="G5" s="12"/>
      <c r="H5" s="12"/>
      <c r="I5" s="12"/>
      <c r="J5" s="12"/>
      <c r="K5" s="12"/>
      <c r="L5" s="12"/>
      <c r="M5" s="12"/>
      <c r="N5" s="12"/>
    </row>
    <row r="6" spans="1:14" ht="39.75" customHeight="1" x14ac:dyDescent="0.2">
      <c r="A6" s="96">
        <v>4</v>
      </c>
      <c r="B6" s="96">
        <v>1412402501</v>
      </c>
      <c r="C6" s="103" t="s">
        <v>674</v>
      </c>
      <c r="D6" s="103" t="s">
        <v>4440</v>
      </c>
      <c r="E6" s="97" t="s">
        <v>675</v>
      </c>
      <c r="F6" s="97" t="s">
        <v>676</v>
      </c>
      <c r="G6" s="12"/>
      <c r="H6" s="12"/>
      <c r="I6" s="12"/>
      <c r="J6" s="12"/>
      <c r="K6" s="12"/>
      <c r="L6" s="12"/>
      <c r="M6" s="12"/>
      <c r="N6" s="12"/>
    </row>
    <row r="7" spans="1:14" ht="39.75" customHeight="1" x14ac:dyDescent="0.2">
      <c r="A7" s="96">
        <v>5</v>
      </c>
      <c r="B7" s="96">
        <v>1413001054</v>
      </c>
      <c r="C7" s="103" t="s">
        <v>677</v>
      </c>
      <c r="D7" s="103" t="s">
        <v>4441</v>
      </c>
      <c r="E7" s="97" t="s">
        <v>678</v>
      </c>
      <c r="F7" s="97" t="s">
        <v>679</v>
      </c>
      <c r="G7" s="12"/>
      <c r="H7" s="12"/>
      <c r="I7" s="12"/>
      <c r="J7" s="12"/>
      <c r="K7" s="12"/>
      <c r="L7" s="12"/>
      <c r="M7" s="12"/>
      <c r="N7" s="12"/>
    </row>
    <row r="8" spans="1:14" ht="39.75" customHeight="1" x14ac:dyDescent="0.2">
      <c r="A8" s="97">
        <v>6</v>
      </c>
      <c r="B8" s="96">
        <v>1451080035</v>
      </c>
      <c r="C8" s="103" t="s">
        <v>680</v>
      </c>
      <c r="D8" s="103" t="s">
        <v>4442</v>
      </c>
      <c r="E8" s="97" t="s">
        <v>681</v>
      </c>
      <c r="F8" s="97" t="s">
        <v>682</v>
      </c>
      <c r="G8" s="12"/>
      <c r="H8" s="12"/>
      <c r="I8" s="12"/>
      <c r="J8" s="12"/>
      <c r="K8" s="12"/>
      <c r="L8" s="12"/>
      <c r="M8" s="12"/>
      <c r="N8" s="12"/>
    </row>
    <row r="9" spans="1:14" ht="39.75" customHeight="1" x14ac:dyDescent="0.2">
      <c r="A9" s="96">
        <v>7</v>
      </c>
      <c r="B9" s="97">
        <v>1453080025</v>
      </c>
      <c r="C9" s="102" t="s">
        <v>683</v>
      </c>
      <c r="D9" s="102" t="s">
        <v>4443</v>
      </c>
      <c r="E9" s="97" t="s">
        <v>684</v>
      </c>
      <c r="F9" s="97" t="s">
        <v>685</v>
      </c>
      <c r="G9" s="12"/>
      <c r="H9" s="12"/>
      <c r="I9" s="12"/>
      <c r="J9" s="12"/>
      <c r="K9" s="12"/>
      <c r="L9" s="12"/>
      <c r="M9" s="12"/>
      <c r="N9" s="12"/>
    </row>
    <row r="10" spans="1:14" ht="39.75" customHeight="1" x14ac:dyDescent="0.2">
      <c r="A10" s="96">
        <v>8</v>
      </c>
      <c r="B10" s="96">
        <v>1453680071</v>
      </c>
      <c r="C10" s="103" t="s">
        <v>686</v>
      </c>
      <c r="D10" s="103" t="s">
        <v>4444</v>
      </c>
      <c r="E10" s="97" t="s">
        <v>687</v>
      </c>
      <c r="F10" s="97" t="s">
        <v>688</v>
      </c>
      <c r="G10" s="12"/>
      <c r="H10" s="12"/>
      <c r="I10" s="12"/>
      <c r="J10" s="12"/>
      <c r="K10" s="12"/>
      <c r="L10" s="12"/>
      <c r="M10" s="12"/>
      <c r="N10" s="12"/>
    </row>
    <row r="11" spans="1:14" ht="39.75" customHeight="1" x14ac:dyDescent="0.2">
      <c r="A11" s="96">
        <v>9</v>
      </c>
      <c r="B11" s="96">
        <v>1454480000</v>
      </c>
      <c r="C11" s="103" t="s">
        <v>689</v>
      </c>
      <c r="D11" s="103" t="s">
        <v>4445</v>
      </c>
      <c r="E11" s="97" t="s">
        <v>690</v>
      </c>
      <c r="F11" s="97" t="s">
        <v>691</v>
      </c>
      <c r="G11" s="12"/>
      <c r="H11" s="12"/>
      <c r="I11" s="12"/>
      <c r="J11" s="12"/>
      <c r="K11" s="12"/>
      <c r="L11" s="12"/>
      <c r="M11" s="12"/>
      <c r="N11" s="12"/>
    </row>
    <row r="12" spans="1:14" ht="39.75" customHeight="1" x14ac:dyDescent="0.2">
      <c r="A12" s="97">
        <v>10</v>
      </c>
      <c r="B12" s="96">
        <v>1462190023</v>
      </c>
      <c r="C12" s="103" t="s">
        <v>692</v>
      </c>
      <c r="D12" s="103" t="s">
        <v>6072</v>
      </c>
      <c r="E12" s="97" t="s">
        <v>693</v>
      </c>
      <c r="F12" s="97" t="s">
        <v>694</v>
      </c>
      <c r="G12" s="12"/>
      <c r="H12" s="12"/>
      <c r="I12" s="12"/>
      <c r="J12" s="12"/>
      <c r="K12" s="12"/>
      <c r="L12" s="12"/>
      <c r="M12" s="12"/>
      <c r="N12" s="12"/>
    </row>
    <row r="13" spans="1:14" ht="39.75" customHeight="1" x14ac:dyDescent="0.2">
      <c r="A13" s="96">
        <v>11</v>
      </c>
      <c r="B13" s="96">
        <v>1462190056</v>
      </c>
      <c r="C13" s="103" t="s">
        <v>695</v>
      </c>
      <c r="D13" s="103" t="s">
        <v>5872</v>
      </c>
      <c r="E13" s="97" t="s">
        <v>696</v>
      </c>
      <c r="F13" s="97" t="s">
        <v>697</v>
      </c>
      <c r="G13" s="12"/>
      <c r="H13" s="12"/>
      <c r="I13" s="12"/>
      <c r="J13" s="12"/>
      <c r="K13" s="12"/>
      <c r="L13" s="12"/>
      <c r="M13" s="12"/>
      <c r="N13" s="12"/>
    </row>
    <row r="14" spans="1:14" ht="39.75" customHeight="1" x14ac:dyDescent="0.2">
      <c r="A14" s="96">
        <v>12</v>
      </c>
      <c r="B14" s="96">
        <v>1462190072</v>
      </c>
      <c r="C14" s="103" t="s">
        <v>698</v>
      </c>
      <c r="D14" s="103" t="s">
        <v>6233</v>
      </c>
      <c r="E14" s="97" t="s">
        <v>699</v>
      </c>
      <c r="F14" s="97" t="s">
        <v>700</v>
      </c>
      <c r="G14" s="12"/>
      <c r="H14" s="12"/>
      <c r="I14" s="12"/>
      <c r="J14" s="12"/>
      <c r="K14" s="12"/>
      <c r="L14" s="12"/>
      <c r="M14" s="12"/>
      <c r="N14" s="12"/>
    </row>
    <row r="15" spans="1:14" s="25" customFormat="1" ht="39.75" customHeight="1" x14ac:dyDescent="0.2">
      <c r="A15" s="96">
        <v>13</v>
      </c>
      <c r="B15" s="96">
        <v>1462490068</v>
      </c>
      <c r="C15" s="103" t="s">
        <v>701</v>
      </c>
      <c r="D15" s="103" t="s">
        <v>6085</v>
      </c>
      <c r="E15" s="97" t="s">
        <v>702</v>
      </c>
      <c r="F15" s="97" t="s">
        <v>703</v>
      </c>
      <c r="G15" s="39"/>
      <c r="H15" s="39"/>
      <c r="I15" s="39"/>
      <c r="J15" s="39"/>
      <c r="K15" s="39"/>
      <c r="L15" s="39"/>
      <c r="M15" s="39"/>
      <c r="N15" s="39"/>
    </row>
    <row r="16" spans="1:14" s="62" customFormat="1" ht="39.75" customHeight="1" x14ac:dyDescent="0.2">
      <c r="A16" s="97">
        <v>14</v>
      </c>
      <c r="B16" s="96">
        <v>1471000255</v>
      </c>
      <c r="C16" s="103" t="s">
        <v>704</v>
      </c>
      <c r="D16" s="103" t="s">
        <v>5336</v>
      </c>
      <c r="E16" s="97" t="s">
        <v>705</v>
      </c>
      <c r="F16" s="97" t="s">
        <v>706</v>
      </c>
      <c r="G16" s="63"/>
      <c r="H16" s="63"/>
      <c r="I16" s="63"/>
      <c r="J16" s="63"/>
      <c r="K16" s="63"/>
      <c r="L16" s="63"/>
      <c r="M16" s="63"/>
      <c r="N16" s="63"/>
    </row>
    <row r="17" spans="1:14" s="25" customFormat="1" ht="39.75" customHeight="1" x14ac:dyDescent="0.2">
      <c r="A17" s="96">
        <v>15</v>
      </c>
      <c r="B17" s="96">
        <v>1471000347</v>
      </c>
      <c r="C17" s="103" t="s">
        <v>707</v>
      </c>
      <c r="D17" s="103" t="s">
        <v>6330</v>
      </c>
      <c r="E17" s="97" t="s">
        <v>708</v>
      </c>
      <c r="F17" s="97" t="s">
        <v>709</v>
      </c>
      <c r="G17" s="39"/>
      <c r="H17" s="39"/>
      <c r="I17" s="39"/>
      <c r="J17" s="39"/>
      <c r="K17" s="39"/>
      <c r="L17" s="39"/>
      <c r="M17" s="39"/>
      <c r="N17" s="39"/>
    </row>
    <row r="18" spans="1:14" s="25" customFormat="1" ht="39.75" customHeight="1" x14ac:dyDescent="0.2">
      <c r="A18" s="96">
        <v>16</v>
      </c>
      <c r="B18" s="96">
        <v>1471003325</v>
      </c>
      <c r="C18" s="103" t="s">
        <v>710</v>
      </c>
      <c r="D18" s="103" t="s">
        <v>6331</v>
      </c>
      <c r="E18" s="97" t="s">
        <v>711</v>
      </c>
      <c r="F18" s="97" t="s">
        <v>712</v>
      </c>
      <c r="G18" s="39"/>
      <c r="H18" s="39"/>
      <c r="I18" s="39"/>
      <c r="J18" s="39"/>
      <c r="K18" s="39"/>
      <c r="L18" s="39"/>
      <c r="M18" s="39"/>
      <c r="N18" s="39"/>
    </row>
    <row r="19" spans="1:14" s="62" customFormat="1" ht="39.75" customHeight="1" x14ac:dyDescent="0.2">
      <c r="A19" s="96">
        <v>17</v>
      </c>
      <c r="B19" s="96">
        <v>1471003481</v>
      </c>
      <c r="C19" s="103" t="s">
        <v>713</v>
      </c>
      <c r="D19" s="103" t="s">
        <v>6332</v>
      </c>
      <c r="E19" s="97" t="s">
        <v>714</v>
      </c>
      <c r="F19" s="97" t="s">
        <v>715</v>
      </c>
      <c r="G19" s="63"/>
      <c r="H19" s="63"/>
      <c r="I19" s="63"/>
      <c r="J19" s="63"/>
      <c r="K19" s="63"/>
      <c r="L19" s="63"/>
      <c r="M19" s="63"/>
      <c r="N19" s="63"/>
    </row>
    <row r="20" spans="1:14" s="25" customFormat="1" ht="39.75" customHeight="1" x14ac:dyDescent="0.2">
      <c r="A20" s="97">
        <v>18</v>
      </c>
      <c r="B20" s="96">
        <v>1471200012</v>
      </c>
      <c r="C20" s="103" t="s">
        <v>716</v>
      </c>
      <c r="D20" s="103" t="s">
        <v>6384</v>
      </c>
      <c r="E20" s="97" t="s">
        <v>717</v>
      </c>
      <c r="F20" s="97" t="s">
        <v>718</v>
      </c>
      <c r="G20" s="39"/>
      <c r="H20" s="39"/>
      <c r="I20" s="39"/>
      <c r="J20" s="39"/>
      <c r="K20" s="39"/>
      <c r="L20" s="39"/>
      <c r="M20" s="39"/>
      <c r="N20" s="39"/>
    </row>
    <row r="21" spans="1:14" s="25" customFormat="1" ht="39.75" customHeight="1" x14ac:dyDescent="0.2">
      <c r="A21" s="96">
        <v>19</v>
      </c>
      <c r="B21" s="96">
        <v>1471200368</v>
      </c>
      <c r="C21" s="103" t="s">
        <v>719</v>
      </c>
      <c r="D21" s="103" t="s">
        <v>6240</v>
      </c>
      <c r="E21" s="97" t="s">
        <v>720</v>
      </c>
      <c r="F21" s="97" t="s">
        <v>721</v>
      </c>
      <c r="G21" s="39"/>
      <c r="H21" s="39"/>
      <c r="I21" s="39"/>
      <c r="J21" s="39"/>
      <c r="K21" s="39"/>
      <c r="L21" s="39"/>
      <c r="M21" s="39"/>
      <c r="N21" s="39"/>
    </row>
    <row r="22" spans="1:14" s="62" customFormat="1" ht="39.75" customHeight="1" x14ac:dyDescent="0.2">
      <c r="A22" s="96">
        <v>20</v>
      </c>
      <c r="B22" s="96">
        <v>1471200459</v>
      </c>
      <c r="C22" s="103" t="s">
        <v>5095</v>
      </c>
      <c r="D22" s="103" t="s">
        <v>6241</v>
      </c>
      <c r="E22" s="97" t="s">
        <v>722</v>
      </c>
      <c r="F22" s="97" t="s">
        <v>723</v>
      </c>
      <c r="G22" s="63"/>
      <c r="H22" s="63"/>
      <c r="I22" s="63"/>
      <c r="J22" s="63"/>
      <c r="K22" s="63"/>
      <c r="L22" s="63"/>
      <c r="M22" s="63"/>
      <c r="N22" s="63"/>
    </row>
    <row r="23" spans="1:14" s="62" customFormat="1" ht="39.75" customHeight="1" x14ac:dyDescent="0.2">
      <c r="A23" s="96">
        <v>21</v>
      </c>
      <c r="B23" s="96">
        <v>1471200574</v>
      </c>
      <c r="C23" s="103" t="s">
        <v>724</v>
      </c>
      <c r="D23" s="103" t="s">
        <v>6333</v>
      </c>
      <c r="E23" s="97" t="s">
        <v>4968</v>
      </c>
      <c r="F23" s="97" t="s">
        <v>4969</v>
      </c>
      <c r="G23" s="63"/>
      <c r="H23" s="63"/>
      <c r="I23" s="63"/>
      <c r="J23" s="63"/>
      <c r="K23" s="63"/>
      <c r="L23" s="63"/>
      <c r="M23" s="63"/>
      <c r="N23" s="63"/>
    </row>
    <row r="24" spans="1:14" s="25" customFormat="1" ht="39.75" customHeight="1" x14ac:dyDescent="0.2">
      <c r="A24" s="97">
        <v>22</v>
      </c>
      <c r="B24" s="96">
        <v>1471200616</v>
      </c>
      <c r="C24" s="103" t="s">
        <v>727</v>
      </c>
      <c r="D24" s="103" t="s">
        <v>6334</v>
      </c>
      <c r="E24" s="97" t="s">
        <v>728</v>
      </c>
      <c r="F24" s="97" t="s">
        <v>729</v>
      </c>
      <c r="G24" s="39"/>
      <c r="H24" s="39"/>
      <c r="I24" s="39"/>
      <c r="J24" s="39"/>
      <c r="K24" s="39"/>
      <c r="L24" s="39"/>
      <c r="M24" s="39"/>
      <c r="N24" s="39"/>
    </row>
    <row r="25" spans="1:14" s="25" customFormat="1" ht="39.75" customHeight="1" x14ac:dyDescent="0.2">
      <c r="A25" s="96">
        <v>23</v>
      </c>
      <c r="B25" s="96">
        <v>1471200681</v>
      </c>
      <c r="C25" s="103" t="s">
        <v>5096</v>
      </c>
      <c r="D25" s="103" t="s">
        <v>6335</v>
      </c>
      <c r="E25" s="97" t="s">
        <v>5097</v>
      </c>
      <c r="F25" s="97" t="s">
        <v>5098</v>
      </c>
      <c r="G25" s="39"/>
      <c r="H25" s="39"/>
      <c r="I25" s="39"/>
      <c r="J25" s="39"/>
      <c r="K25" s="39"/>
      <c r="L25" s="39"/>
      <c r="M25" s="39"/>
      <c r="N25" s="39"/>
    </row>
    <row r="26" spans="1:14" s="62" customFormat="1" ht="39.75" customHeight="1" x14ac:dyDescent="0.2">
      <c r="A26" s="96">
        <v>24</v>
      </c>
      <c r="B26" s="96">
        <v>1472000015</v>
      </c>
      <c r="C26" s="103" t="s">
        <v>730</v>
      </c>
      <c r="D26" s="103" t="s">
        <v>6004</v>
      </c>
      <c r="E26" s="97" t="s">
        <v>731</v>
      </c>
      <c r="F26" s="97" t="s">
        <v>732</v>
      </c>
      <c r="G26" s="63"/>
      <c r="H26" s="63"/>
      <c r="I26" s="63"/>
      <c r="J26" s="63"/>
      <c r="K26" s="63"/>
      <c r="L26" s="63"/>
      <c r="M26" s="63"/>
      <c r="N26" s="63"/>
    </row>
    <row r="27" spans="1:14" s="25" customFormat="1" ht="39.75" customHeight="1" x14ac:dyDescent="0.2">
      <c r="A27" s="96">
        <v>25</v>
      </c>
      <c r="B27" s="96">
        <v>1472002755</v>
      </c>
      <c r="C27" s="103" t="s">
        <v>733</v>
      </c>
      <c r="D27" s="103" t="s">
        <v>5365</v>
      </c>
      <c r="E27" s="97" t="s">
        <v>734</v>
      </c>
      <c r="F27" s="97" t="s">
        <v>735</v>
      </c>
      <c r="G27" s="39"/>
      <c r="H27" s="39"/>
      <c r="I27" s="39"/>
      <c r="J27" s="39"/>
      <c r="K27" s="39"/>
      <c r="L27" s="39"/>
      <c r="M27" s="39"/>
      <c r="N27" s="39"/>
    </row>
    <row r="28" spans="1:14" s="25" customFormat="1" ht="39.75" customHeight="1" x14ac:dyDescent="0.2">
      <c r="A28" s="97">
        <v>26</v>
      </c>
      <c r="B28" s="96">
        <v>1472004249</v>
      </c>
      <c r="C28" s="103" t="s">
        <v>736</v>
      </c>
      <c r="D28" s="103" t="s">
        <v>6336</v>
      </c>
      <c r="E28" s="97" t="s">
        <v>737</v>
      </c>
      <c r="F28" s="97" t="s">
        <v>738</v>
      </c>
      <c r="G28" s="39"/>
      <c r="H28" s="39"/>
      <c r="I28" s="39"/>
      <c r="J28" s="39"/>
      <c r="K28" s="39"/>
      <c r="L28" s="39"/>
      <c r="M28" s="39"/>
      <c r="N28" s="39"/>
    </row>
    <row r="29" spans="1:14" s="25" customFormat="1" ht="39.75" customHeight="1" x14ac:dyDescent="0.2">
      <c r="A29" s="96">
        <v>27</v>
      </c>
      <c r="B29" s="96">
        <v>1472100062</v>
      </c>
      <c r="C29" s="103" t="s">
        <v>739</v>
      </c>
      <c r="D29" s="103" t="s">
        <v>5603</v>
      </c>
      <c r="E29" s="97" t="s">
        <v>740</v>
      </c>
      <c r="F29" s="97" t="s">
        <v>741</v>
      </c>
      <c r="G29" s="39"/>
      <c r="H29" s="39"/>
      <c r="I29" s="39"/>
      <c r="J29" s="39"/>
      <c r="K29" s="39"/>
      <c r="L29" s="39"/>
      <c r="M29" s="39"/>
      <c r="N29" s="39"/>
    </row>
    <row r="30" spans="1:14" s="25" customFormat="1" ht="39.75" customHeight="1" x14ac:dyDescent="0.2">
      <c r="A30" s="96">
        <v>28</v>
      </c>
      <c r="B30" s="96">
        <v>1472100096</v>
      </c>
      <c r="C30" s="103" t="s">
        <v>742</v>
      </c>
      <c r="D30" s="103" t="s">
        <v>6258</v>
      </c>
      <c r="E30" s="97" t="s">
        <v>743</v>
      </c>
      <c r="F30" s="97" t="s">
        <v>744</v>
      </c>
      <c r="G30" s="39"/>
      <c r="H30" s="39"/>
      <c r="I30" s="39"/>
      <c r="J30" s="39"/>
      <c r="K30" s="39"/>
      <c r="L30" s="39"/>
      <c r="M30" s="39"/>
      <c r="N30" s="39"/>
    </row>
    <row r="31" spans="1:14" s="25" customFormat="1" ht="39.75" customHeight="1" x14ac:dyDescent="0.2">
      <c r="A31" s="96">
        <v>29</v>
      </c>
      <c r="B31" s="96">
        <v>1472100104</v>
      </c>
      <c r="C31" s="103" t="s">
        <v>745</v>
      </c>
      <c r="D31" s="103" t="s">
        <v>6012</v>
      </c>
      <c r="E31" s="97" t="s">
        <v>746</v>
      </c>
      <c r="F31" s="97" t="s">
        <v>747</v>
      </c>
      <c r="G31" s="39"/>
      <c r="H31" s="39"/>
      <c r="I31" s="39"/>
      <c r="J31" s="39"/>
      <c r="K31" s="39"/>
      <c r="L31" s="39"/>
      <c r="M31" s="39"/>
      <c r="N31" s="39"/>
    </row>
    <row r="32" spans="1:14" s="25" customFormat="1" ht="39.75" customHeight="1" x14ac:dyDescent="0.2">
      <c r="A32" s="97">
        <v>30</v>
      </c>
      <c r="B32" s="96">
        <v>1472100450</v>
      </c>
      <c r="C32" s="103" t="s">
        <v>748</v>
      </c>
      <c r="D32" s="103" t="s">
        <v>6249</v>
      </c>
      <c r="E32" s="97" t="s">
        <v>749</v>
      </c>
      <c r="F32" s="97" t="s">
        <v>750</v>
      </c>
      <c r="G32" s="39"/>
      <c r="H32" s="39"/>
      <c r="I32" s="39"/>
      <c r="J32" s="39"/>
      <c r="K32" s="39"/>
      <c r="L32" s="39"/>
      <c r="M32" s="39"/>
      <c r="N32" s="39"/>
    </row>
    <row r="33" spans="1:14" s="25" customFormat="1" ht="39.75" customHeight="1" x14ac:dyDescent="0.2">
      <c r="A33" s="96">
        <v>31</v>
      </c>
      <c r="B33" s="96">
        <v>1472100625</v>
      </c>
      <c r="C33" s="103" t="s">
        <v>751</v>
      </c>
      <c r="D33" s="103" t="s">
        <v>6337</v>
      </c>
      <c r="E33" s="97" t="s">
        <v>752</v>
      </c>
      <c r="F33" s="97" t="s">
        <v>753</v>
      </c>
      <c r="G33" s="39"/>
      <c r="H33" s="39"/>
      <c r="I33" s="39"/>
      <c r="J33" s="39"/>
      <c r="K33" s="39"/>
      <c r="L33" s="39"/>
      <c r="M33" s="39"/>
      <c r="N33" s="39"/>
    </row>
    <row r="34" spans="1:14" s="25" customFormat="1" ht="39.75" customHeight="1" x14ac:dyDescent="0.2">
      <c r="A34" s="96">
        <v>32</v>
      </c>
      <c r="B34" s="96">
        <v>1472101391</v>
      </c>
      <c r="C34" s="103" t="s">
        <v>754</v>
      </c>
      <c r="D34" s="103" t="s">
        <v>6338</v>
      </c>
      <c r="E34" s="97" t="s">
        <v>755</v>
      </c>
      <c r="F34" s="97" t="s">
        <v>756</v>
      </c>
      <c r="G34" s="39"/>
      <c r="H34" s="39"/>
      <c r="I34" s="39"/>
      <c r="J34" s="39"/>
      <c r="K34" s="39"/>
      <c r="L34" s="39"/>
      <c r="M34" s="39"/>
      <c r="N34" s="39"/>
    </row>
    <row r="35" spans="1:14" s="25" customFormat="1" ht="39.75" customHeight="1" x14ac:dyDescent="0.2">
      <c r="A35" s="96">
        <v>33</v>
      </c>
      <c r="B35" s="96">
        <v>1472101656</v>
      </c>
      <c r="C35" s="103" t="s">
        <v>757</v>
      </c>
      <c r="D35" s="103" t="s">
        <v>6339</v>
      </c>
      <c r="E35" s="97" t="s">
        <v>758</v>
      </c>
      <c r="F35" s="97" t="s">
        <v>759</v>
      </c>
      <c r="G35" s="39"/>
      <c r="H35" s="39"/>
      <c r="I35" s="39"/>
      <c r="J35" s="39"/>
      <c r="K35" s="39"/>
      <c r="L35" s="39"/>
      <c r="M35" s="39"/>
      <c r="N35" s="39"/>
    </row>
    <row r="36" spans="1:14" s="25" customFormat="1" ht="39.75" customHeight="1" x14ac:dyDescent="0.2">
      <c r="A36" s="97">
        <v>34</v>
      </c>
      <c r="B36" s="96">
        <v>1472101748</v>
      </c>
      <c r="C36" s="103" t="s">
        <v>760</v>
      </c>
      <c r="D36" s="103" t="s">
        <v>6340</v>
      </c>
      <c r="E36" s="97" t="s">
        <v>761</v>
      </c>
      <c r="F36" s="97" t="s">
        <v>762</v>
      </c>
      <c r="G36" s="39"/>
      <c r="H36" s="39"/>
      <c r="I36" s="39"/>
      <c r="J36" s="39"/>
      <c r="K36" s="39"/>
      <c r="L36" s="39"/>
      <c r="M36" s="39"/>
      <c r="N36" s="39"/>
    </row>
    <row r="37" spans="1:14" s="25" customFormat="1" ht="39.75" customHeight="1" x14ac:dyDescent="0.2">
      <c r="A37" s="96">
        <v>35</v>
      </c>
      <c r="B37" s="96">
        <v>1472101920</v>
      </c>
      <c r="C37" s="103" t="s">
        <v>763</v>
      </c>
      <c r="D37" s="103" t="s">
        <v>5608</v>
      </c>
      <c r="E37" s="97" t="s">
        <v>764</v>
      </c>
      <c r="F37" s="97" t="s">
        <v>765</v>
      </c>
      <c r="G37" s="39"/>
      <c r="H37" s="39"/>
      <c r="I37" s="39"/>
      <c r="J37" s="39"/>
      <c r="K37" s="39"/>
      <c r="L37" s="39"/>
      <c r="M37" s="39"/>
      <c r="N37" s="39"/>
    </row>
    <row r="38" spans="1:14" s="25" customFormat="1" ht="39.75" customHeight="1" x14ac:dyDescent="0.2">
      <c r="A38" s="96">
        <v>36</v>
      </c>
      <c r="B38" s="96">
        <v>1472102209</v>
      </c>
      <c r="C38" s="103" t="s">
        <v>766</v>
      </c>
      <c r="D38" s="103" t="s">
        <v>6254</v>
      </c>
      <c r="E38" s="97" t="s">
        <v>767</v>
      </c>
      <c r="F38" s="97" t="s">
        <v>768</v>
      </c>
      <c r="G38" s="39"/>
      <c r="H38" s="39"/>
      <c r="I38" s="39"/>
      <c r="J38" s="39"/>
      <c r="K38" s="39"/>
      <c r="L38" s="39"/>
      <c r="M38" s="39"/>
      <c r="N38" s="39"/>
    </row>
    <row r="39" spans="1:14" s="25" customFormat="1" ht="39.75" customHeight="1" x14ac:dyDescent="0.2">
      <c r="A39" s="96">
        <v>37</v>
      </c>
      <c r="B39" s="96">
        <v>1472102308</v>
      </c>
      <c r="C39" s="103" t="s">
        <v>4970</v>
      </c>
      <c r="D39" s="103" t="s">
        <v>6341</v>
      </c>
      <c r="E39" s="97" t="s">
        <v>4971</v>
      </c>
      <c r="F39" s="97" t="s">
        <v>4972</v>
      </c>
      <c r="G39" s="39"/>
      <c r="H39" s="39"/>
      <c r="I39" s="39"/>
      <c r="J39" s="39"/>
      <c r="K39" s="39"/>
      <c r="L39" s="39"/>
      <c r="M39" s="39"/>
      <c r="N39" s="39"/>
    </row>
    <row r="40" spans="1:14" s="25" customFormat="1" ht="39.75" customHeight="1" x14ac:dyDescent="0.2">
      <c r="A40" s="97">
        <v>38</v>
      </c>
      <c r="B40" s="96">
        <v>1472102571</v>
      </c>
      <c r="C40" s="103" t="s">
        <v>769</v>
      </c>
      <c r="D40" s="103" t="s">
        <v>6342</v>
      </c>
      <c r="E40" s="97" t="s">
        <v>770</v>
      </c>
      <c r="F40" s="97" t="s">
        <v>771</v>
      </c>
      <c r="G40" s="39"/>
      <c r="H40" s="39"/>
      <c r="I40" s="39"/>
      <c r="J40" s="39"/>
      <c r="K40" s="39"/>
      <c r="L40" s="39"/>
      <c r="M40" s="39"/>
      <c r="N40" s="39"/>
    </row>
    <row r="41" spans="1:14" s="25" customFormat="1" ht="39.75" customHeight="1" x14ac:dyDescent="0.2">
      <c r="A41" s="96">
        <v>39</v>
      </c>
      <c r="B41" s="96">
        <v>1472102878</v>
      </c>
      <c r="C41" s="103" t="s">
        <v>772</v>
      </c>
      <c r="D41" s="103" t="s">
        <v>6343</v>
      </c>
      <c r="E41" s="97" t="s">
        <v>773</v>
      </c>
      <c r="F41" s="97" t="s">
        <v>774</v>
      </c>
      <c r="G41" s="39"/>
      <c r="H41" s="39"/>
      <c r="I41" s="39"/>
      <c r="J41" s="39"/>
      <c r="K41" s="39"/>
      <c r="L41" s="39"/>
      <c r="M41" s="39"/>
      <c r="N41" s="39"/>
    </row>
    <row r="42" spans="1:14" s="25" customFormat="1" ht="39.75" customHeight="1" x14ac:dyDescent="0.2">
      <c r="A42" s="96">
        <v>40</v>
      </c>
      <c r="B42" s="96">
        <v>1472103124</v>
      </c>
      <c r="C42" s="103" t="s">
        <v>775</v>
      </c>
      <c r="D42" s="103" t="s">
        <v>6344</v>
      </c>
      <c r="E42" s="97" t="s">
        <v>776</v>
      </c>
      <c r="F42" s="97" t="s">
        <v>777</v>
      </c>
      <c r="G42" s="39"/>
      <c r="H42" s="39"/>
      <c r="I42" s="39"/>
      <c r="J42" s="39"/>
      <c r="K42" s="39"/>
      <c r="L42" s="39"/>
      <c r="M42" s="39"/>
      <c r="N42" s="39"/>
    </row>
    <row r="43" spans="1:14" s="25" customFormat="1" ht="39.75" customHeight="1" x14ac:dyDescent="0.2">
      <c r="A43" s="96">
        <v>41</v>
      </c>
      <c r="B43" s="96">
        <v>1472103173</v>
      </c>
      <c r="C43" s="103" t="s">
        <v>778</v>
      </c>
      <c r="D43" s="103" t="s">
        <v>6345</v>
      </c>
      <c r="E43" s="97" t="s">
        <v>779</v>
      </c>
      <c r="F43" s="97" t="s">
        <v>780</v>
      </c>
      <c r="G43" s="39"/>
      <c r="H43" s="39"/>
      <c r="I43" s="39"/>
      <c r="J43" s="39"/>
      <c r="K43" s="39"/>
      <c r="L43" s="39"/>
      <c r="M43" s="39"/>
      <c r="N43" s="39"/>
    </row>
    <row r="44" spans="1:14" s="25" customFormat="1" ht="39.75" customHeight="1" x14ac:dyDescent="0.2">
      <c r="A44" s="97">
        <v>42</v>
      </c>
      <c r="B44" s="96">
        <v>1472103371</v>
      </c>
      <c r="C44" s="103" t="s">
        <v>781</v>
      </c>
      <c r="D44" s="103" t="s">
        <v>6346</v>
      </c>
      <c r="E44" s="97" t="s">
        <v>782</v>
      </c>
      <c r="F44" s="97" t="s">
        <v>783</v>
      </c>
      <c r="G44" s="39"/>
      <c r="H44" s="39"/>
      <c r="I44" s="39"/>
      <c r="J44" s="39"/>
      <c r="K44" s="39"/>
      <c r="L44" s="39"/>
      <c r="M44" s="39"/>
      <c r="N44" s="39"/>
    </row>
    <row r="45" spans="1:14" ht="39.75" customHeight="1" x14ac:dyDescent="0.2">
      <c r="A45" s="96">
        <v>43</v>
      </c>
      <c r="B45" s="156">
        <v>1472103439</v>
      </c>
      <c r="C45" s="162" t="s">
        <v>784</v>
      </c>
      <c r="D45" s="162" t="s">
        <v>6222</v>
      </c>
      <c r="E45" s="163" t="s">
        <v>785</v>
      </c>
      <c r="F45" s="163" t="s">
        <v>786</v>
      </c>
    </row>
    <row r="46" spans="1:14" ht="39.75" customHeight="1" x14ac:dyDescent="0.2">
      <c r="A46" s="96">
        <v>44</v>
      </c>
      <c r="B46" s="156">
        <v>1472103470</v>
      </c>
      <c r="C46" s="162" t="s">
        <v>787</v>
      </c>
      <c r="D46" s="162" t="s">
        <v>6347</v>
      </c>
      <c r="E46" s="163" t="s">
        <v>788</v>
      </c>
      <c r="F46" s="163" t="s">
        <v>789</v>
      </c>
    </row>
    <row r="47" spans="1:14" ht="39.75" customHeight="1" x14ac:dyDescent="0.2">
      <c r="A47" s="96">
        <v>45</v>
      </c>
      <c r="B47" s="156">
        <v>1472103546</v>
      </c>
      <c r="C47" s="162" t="s">
        <v>5099</v>
      </c>
      <c r="D47" s="162" t="s">
        <v>6348</v>
      </c>
      <c r="E47" s="163" t="s">
        <v>5100</v>
      </c>
      <c r="F47" s="163" t="s">
        <v>5101</v>
      </c>
    </row>
    <row r="48" spans="1:14" ht="39.75" customHeight="1" x14ac:dyDescent="0.2">
      <c r="A48" s="97">
        <v>46</v>
      </c>
      <c r="B48" s="156">
        <v>1472103587</v>
      </c>
      <c r="C48" s="162" t="s">
        <v>4973</v>
      </c>
      <c r="D48" s="162" t="s">
        <v>6349</v>
      </c>
      <c r="E48" s="163" t="s">
        <v>4974</v>
      </c>
      <c r="F48" s="163" t="s">
        <v>1544</v>
      </c>
    </row>
    <row r="49" spans="1:6" ht="39.75" customHeight="1" x14ac:dyDescent="0.2">
      <c r="A49" s="96">
        <v>47</v>
      </c>
      <c r="B49" s="156">
        <v>1472103637</v>
      </c>
      <c r="C49" s="162" t="s">
        <v>4975</v>
      </c>
      <c r="D49" s="162" t="s">
        <v>6350</v>
      </c>
      <c r="E49" s="163" t="s">
        <v>4976</v>
      </c>
      <c r="F49" s="163"/>
    </row>
    <row r="50" spans="1:6" ht="39.75" customHeight="1" x14ac:dyDescent="0.2">
      <c r="A50" s="96">
        <v>48</v>
      </c>
      <c r="B50" s="156">
        <v>1472103686</v>
      </c>
      <c r="C50" s="162" t="s">
        <v>5102</v>
      </c>
      <c r="D50" s="162" t="s">
        <v>6351</v>
      </c>
      <c r="E50" s="163" t="s">
        <v>5103</v>
      </c>
      <c r="F50" s="163" t="s">
        <v>5103</v>
      </c>
    </row>
    <row r="51" spans="1:6" ht="39.75" customHeight="1" x14ac:dyDescent="0.2">
      <c r="A51" s="96">
        <v>49</v>
      </c>
      <c r="B51" s="156">
        <v>1472103710</v>
      </c>
      <c r="C51" s="162" t="s">
        <v>4843</v>
      </c>
      <c r="D51" s="162" t="s">
        <v>6352</v>
      </c>
      <c r="E51" s="163" t="s">
        <v>4844</v>
      </c>
      <c r="F51" s="163" t="s">
        <v>4845</v>
      </c>
    </row>
    <row r="52" spans="1:6" ht="39.75" customHeight="1" x14ac:dyDescent="0.2">
      <c r="A52" s="97">
        <v>50</v>
      </c>
      <c r="B52" s="156">
        <v>1472400033</v>
      </c>
      <c r="C52" s="162" t="s">
        <v>790</v>
      </c>
      <c r="D52" s="162" t="s">
        <v>5621</v>
      </c>
      <c r="E52" s="163" t="s">
        <v>791</v>
      </c>
      <c r="F52" s="163" t="s">
        <v>792</v>
      </c>
    </row>
    <row r="53" spans="1:6" ht="39.75" customHeight="1" x14ac:dyDescent="0.2">
      <c r="A53" s="96">
        <v>51</v>
      </c>
      <c r="B53" s="156">
        <v>1472400058</v>
      </c>
      <c r="C53" s="162" t="s">
        <v>793</v>
      </c>
      <c r="D53" s="162" t="s">
        <v>5623</v>
      </c>
      <c r="E53" s="163" t="s">
        <v>794</v>
      </c>
      <c r="F53" s="163" t="s">
        <v>795</v>
      </c>
    </row>
    <row r="54" spans="1:6" ht="39.75" customHeight="1" x14ac:dyDescent="0.2">
      <c r="A54" s="96">
        <v>52</v>
      </c>
      <c r="B54" s="156">
        <v>1472400074</v>
      </c>
      <c r="C54" s="162" t="s">
        <v>796</v>
      </c>
      <c r="D54" s="162" t="s">
        <v>6030</v>
      </c>
      <c r="E54" s="163" t="s">
        <v>797</v>
      </c>
      <c r="F54" s="163" t="s">
        <v>798</v>
      </c>
    </row>
    <row r="55" spans="1:6" ht="39.75" customHeight="1" x14ac:dyDescent="0.2">
      <c r="A55" s="96">
        <v>53</v>
      </c>
      <c r="B55" s="156">
        <v>1472400082</v>
      </c>
      <c r="C55" s="162" t="s">
        <v>799</v>
      </c>
      <c r="D55" s="162" t="s">
        <v>6086</v>
      </c>
      <c r="E55" s="163" t="s">
        <v>800</v>
      </c>
      <c r="F55" s="163" t="s">
        <v>801</v>
      </c>
    </row>
    <row r="56" spans="1:6" ht="39.75" customHeight="1" x14ac:dyDescent="0.2">
      <c r="A56" s="97">
        <v>54</v>
      </c>
      <c r="B56" s="156">
        <v>1472400132</v>
      </c>
      <c r="C56" s="162" t="s">
        <v>802</v>
      </c>
      <c r="D56" s="162" t="s">
        <v>6266</v>
      </c>
      <c r="E56" s="163" t="s">
        <v>803</v>
      </c>
      <c r="F56" s="163" t="s">
        <v>804</v>
      </c>
    </row>
    <row r="57" spans="1:6" ht="39.75" customHeight="1" x14ac:dyDescent="0.2">
      <c r="A57" s="96">
        <v>55</v>
      </c>
      <c r="B57" s="156">
        <v>1472400819</v>
      </c>
      <c r="C57" s="162" t="s">
        <v>808</v>
      </c>
      <c r="D57" s="162" t="s">
        <v>6271</v>
      </c>
      <c r="E57" s="163" t="s">
        <v>809</v>
      </c>
      <c r="F57" s="163" t="s">
        <v>810</v>
      </c>
    </row>
    <row r="58" spans="1:6" ht="39.75" customHeight="1" x14ac:dyDescent="0.2">
      <c r="A58" s="96">
        <v>56</v>
      </c>
      <c r="B58" s="156">
        <v>1472400835</v>
      </c>
      <c r="C58" s="162" t="s">
        <v>811</v>
      </c>
      <c r="D58" s="162" t="s">
        <v>6272</v>
      </c>
      <c r="E58" s="163" t="s">
        <v>812</v>
      </c>
      <c r="F58" s="163" t="s">
        <v>813</v>
      </c>
    </row>
    <row r="59" spans="1:6" ht="39.75" customHeight="1" x14ac:dyDescent="0.2">
      <c r="A59" s="96">
        <v>57</v>
      </c>
      <c r="B59" s="156">
        <v>1472400900</v>
      </c>
      <c r="C59" s="162" t="s">
        <v>5104</v>
      </c>
      <c r="D59" s="162" t="s">
        <v>6273</v>
      </c>
      <c r="E59" s="163" t="s">
        <v>814</v>
      </c>
      <c r="F59" s="163" t="s">
        <v>815</v>
      </c>
    </row>
    <row r="60" spans="1:6" ht="39.75" customHeight="1" x14ac:dyDescent="0.2">
      <c r="A60" s="97">
        <v>58</v>
      </c>
      <c r="B60" s="156">
        <v>1472401080</v>
      </c>
      <c r="C60" s="162" t="s">
        <v>816</v>
      </c>
      <c r="D60" s="162" t="s">
        <v>6353</v>
      </c>
      <c r="E60" s="163" t="s">
        <v>817</v>
      </c>
      <c r="F60" s="163" t="s">
        <v>818</v>
      </c>
    </row>
    <row r="61" spans="1:6" ht="39.75" customHeight="1" x14ac:dyDescent="0.2">
      <c r="A61" s="96">
        <v>59</v>
      </c>
      <c r="B61" s="156">
        <v>1472401148</v>
      </c>
      <c r="C61" s="162" t="s">
        <v>819</v>
      </c>
      <c r="D61" s="162" t="s">
        <v>6276</v>
      </c>
      <c r="E61" s="163" t="s">
        <v>820</v>
      </c>
      <c r="F61" s="163" t="s">
        <v>821</v>
      </c>
    </row>
    <row r="62" spans="1:6" ht="39.75" customHeight="1" x14ac:dyDescent="0.2">
      <c r="A62" s="96">
        <v>60</v>
      </c>
      <c r="B62" s="156">
        <v>1472401254</v>
      </c>
      <c r="C62" s="162" t="s">
        <v>822</v>
      </c>
      <c r="D62" s="162" t="s">
        <v>6277</v>
      </c>
      <c r="E62" s="163" t="s">
        <v>823</v>
      </c>
      <c r="F62" s="163" t="s">
        <v>824</v>
      </c>
    </row>
    <row r="63" spans="1:6" ht="39.75" customHeight="1" x14ac:dyDescent="0.2">
      <c r="A63" s="96">
        <v>61</v>
      </c>
      <c r="B63" s="156">
        <v>1472401619</v>
      </c>
      <c r="C63" s="162" t="s">
        <v>825</v>
      </c>
      <c r="D63" s="162" t="s">
        <v>6278</v>
      </c>
      <c r="E63" s="163" t="s">
        <v>826</v>
      </c>
      <c r="F63" s="163" t="s">
        <v>827</v>
      </c>
    </row>
    <row r="64" spans="1:6" ht="39.75" customHeight="1" x14ac:dyDescent="0.2">
      <c r="A64" s="97">
        <v>62</v>
      </c>
      <c r="B64" s="156">
        <v>1472401627</v>
      </c>
      <c r="C64" s="162" t="s">
        <v>828</v>
      </c>
      <c r="D64" s="162" t="s">
        <v>6354</v>
      </c>
      <c r="E64" s="163" t="s">
        <v>829</v>
      </c>
      <c r="F64" s="163" t="s">
        <v>830</v>
      </c>
    </row>
    <row r="65" spans="1:6" ht="39.75" customHeight="1" x14ac:dyDescent="0.2">
      <c r="A65" s="96">
        <v>63</v>
      </c>
      <c r="B65" s="156">
        <v>1472401668</v>
      </c>
      <c r="C65" s="162" t="s">
        <v>831</v>
      </c>
      <c r="D65" s="162" t="s">
        <v>6355</v>
      </c>
      <c r="E65" s="163" t="s">
        <v>832</v>
      </c>
      <c r="F65" s="163" t="s">
        <v>833</v>
      </c>
    </row>
    <row r="66" spans="1:6" ht="39.75" customHeight="1" x14ac:dyDescent="0.2">
      <c r="A66" s="96">
        <v>64</v>
      </c>
      <c r="B66" s="156">
        <v>1472401775</v>
      </c>
      <c r="C66" s="162" t="s">
        <v>834</v>
      </c>
      <c r="D66" s="162" t="s">
        <v>6356</v>
      </c>
      <c r="E66" s="163" t="s">
        <v>835</v>
      </c>
      <c r="F66" s="163" t="s">
        <v>836</v>
      </c>
    </row>
    <row r="67" spans="1:6" ht="39.75" customHeight="1" x14ac:dyDescent="0.2">
      <c r="A67" s="96">
        <v>65</v>
      </c>
      <c r="B67" s="156">
        <v>1472401817</v>
      </c>
      <c r="C67" s="162" t="s">
        <v>837</v>
      </c>
      <c r="D67" s="162" t="s">
        <v>6357</v>
      </c>
      <c r="E67" s="163" t="s">
        <v>838</v>
      </c>
      <c r="F67" s="163" t="s">
        <v>838</v>
      </c>
    </row>
    <row r="68" spans="1:6" ht="39.75" customHeight="1" x14ac:dyDescent="0.2">
      <c r="A68" s="97">
        <v>66</v>
      </c>
      <c r="B68" s="156">
        <v>1472401841</v>
      </c>
      <c r="C68" s="162" t="s">
        <v>4657</v>
      </c>
      <c r="D68" s="162" t="s">
        <v>6358</v>
      </c>
      <c r="E68" s="163" t="s">
        <v>4658</v>
      </c>
      <c r="F68" s="163" t="s">
        <v>4659</v>
      </c>
    </row>
    <row r="69" spans="1:6" ht="39.75" customHeight="1" x14ac:dyDescent="0.2">
      <c r="A69" s="96">
        <v>67</v>
      </c>
      <c r="B69" s="156">
        <v>1472402237</v>
      </c>
      <c r="C69" s="162" t="s">
        <v>841</v>
      </c>
      <c r="D69" s="162" t="s">
        <v>6359</v>
      </c>
      <c r="E69" s="163" t="s">
        <v>842</v>
      </c>
      <c r="F69" s="163" t="s">
        <v>843</v>
      </c>
    </row>
    <row r="70" spans="1:6" ht="39.75" customHeight="1" x14ac:dyDescent="0.2">
      <c r="A70" s="96">
        <v>68</v>
      </c>
      <c r="B70" s="156">
        <v>1472402609</v>
      </c>
      <c r="C70" s="162" t="s">
        <v>844</v>
      </c>
      <c r="D70" s="162" t="s">
        <v>6360</v>
      </c>
      <c r="E70" s="163" t="s">
        <v>845</v>
      </c>
      <c r="F70" s="163" t="s">
        <v>846</v>
      </c>
    </row>
    <row r="71" spans="1:6" ht="39.75" customHeight="1" x14ac:dyDescent="0.2">
      <c r="A71" s="96">
        <v>69</v>
      </c>
      <c r="B71" s="156">
        <v>1472402690</v>
      </c>
      <c r="C71" s="162" t="s">
        <v>847</v>
      </c>
      <c r="D71" s="162" t="s">
        <v>4447</v>
      </c>
      <c r="E71" s="163" t="s">
        <v>848</v>
      </c>
      <c r="F71" s="163" t="s">
        <v>849</v>
      </c>
    </row>
    <row r="72" spans="1:6" ht="39.75" customHeight="1" x14ac:dyDescent="0.2">
      <c r="A72" s="97">
        <v>70</v>
      </c>
      <c r="B72" s="156">
        <v>1472402997</v>
      </c>
      <c r="C72" s="162" t="s">
        <v>850</v>
      </c>
      <c r="D72" s="162" t="s">
        <v>6361</v>
      </c>
      <c r="E72" s="163" t="s">
        <v>851</v>
      </c>
      <c r="F72" s="163" t="s">
        <v>852</v>
      </c>
    </row>
    <row r="73" spans="1:6" ht="39.75" customHeight="1" x14ac:dyDescent="0.2">
      <c r="A73" s="96">
        <v>71</v>
      </c>
      <c r="B73" s="156">
        <v>1472403003</v>
      </c>
      <c r="C73" s="162" t="s">
        <v>853</v>
      </c>
      <c r="D73" s="162" t="s">
        <v>6287</v>
      </c>
      <c r="E73" s="163" t="s">
        <v>854</v>
      </c>
      <c r="F73" s="163"/>
    </row>
    <row r="74" spans="1:6" ht="39.75" customHeight="1" x14ac:dyDescent="0.2">
      <c r="A74" s="96">
        <v>72</v>
      </c>
      <c r="B74" s="156">
        <v>1472403136</v>
      </c>
      <c r="C74" s="162" t="s">
        <v>855</v>
      </c>
      <c r="D74" s="162" t="s">
        <v>6362</v>
      </c>
      <c r="E74" s="163" t="s">
        <v>856</v>
      </c>
      <c r="F74" s="163"/>
    </row>
    <row r="75" spans="1:6" ht="39.75" customHeight="1" x14ac:dyDescent="0.2">
      <c r="A75" s="96">
        <v>73</v>
      </c>
      <c r="B75" s="156">
        <v>1472403169</v>
      </c>
      <c r="C75" s="162" t="s">
        <v>857</v>
      </c>
      <c r="D75" s="162" t="s">
        <v>6363</v>
      </c>
      <c r="E75" s="163" t="s">
        <v>858</v>
      </c>
      <c r="F75" s="163" t="s">
        <v>859</v>
      </c>
    </row>
    <row r="76" spans="1:6" ht="39.75" customHeight="1" x14ac:dyDescent="0.2">
      <c r="A76" s="97">
        <v>74</v>
      </c>
      <c r="B76" s="156">
        <v>1472403219</v>
      </c>
      <c r="C76" s="162" t="s">
        <v>4660</v>
      </c>
      <c r="D76" s="162" t="s">
        <v>6364</v>
      </c>
      <c r="E76" s="163" t="s">
        <v>4661</v>
      </c>
      <c r="F76" s="163" t="s">
        <v>4662</v>
      </c>
    </row>
    <row r="77" spans="1:6" ht="39.75" customHeight="1" x14ac:dyDescent="0.2">
      <c r="A77" s="96">
        <v>75</v>
      </c>
      <c r="B77" s="156">
        <v>1472403276</v>
      </c>
      <c r="C77" s="162" t="s">
        <v>4846</v>
      </c>
      <c r="D77" s="162" t="s">
        <v>6365</v>
      </c>
      <c r="E77" s="163" t="s">
        <v>4847</v>
      </c>
      <c r="F77" s="163" t="s">
        <v>4848</v>
      </c>
    </row>
    <row r="78" spans="1:6" ht="39.75" customHeight="1" x14ac:dyDescent="0.2">
      <c r="A78" s="96">
        <v>76</v>
      </c>
      <c r="B78" s="156">
        <v>1473000097</v>
      </c>
      <c r="C78" s="162" t="s">
        <v>860</v>
      </c>
      <c r="D78" s="162" t="s">
        <v>5690</v>
      </c>
      <c r="E78" s="163" t="s">
        <v>861</v>
      </c>
      <c r="F78" s="163" t="s">
        <v>862</v>
      </c>
    </row>
    <row r="79" spans="1:6" ht="39.75" customHeight="1" x14ac:dyDescent="0.2">
      <c r="A79" s="96">
        <v>77</v>
      </c>
      <c r="B79" s="156">
        <v>1473000261</v>
      </c>
      <c r="C79" s="162" t="s">
        <v>863</v>
      </c>
      <c r="D79" s="162" t="s">
        <v>5693</v>
      </c>
      <c r="E79" s="163" t="s">
        <v>864</v>
      </c>
      <c r="F79" s="163" t="s">
        <v>865</v>
      </c>
    </row>
    <row r="80" spans="1:6" ht="39.75" customHeight="1" x14ac:dyDescent="0.2">
      <c r="A80" s="97">
        <v>78</v>
      </c>
      <c r="B80" s="156">
        <v>1473000444</v>
      </c>
      <c r="C80" s="162" t="s">
        <v>866</v>
      </c>
      <c r="D80" s="162" t="s">
        <v>6226</v>
      </c>
      <c r="E80" s="163" t="s">
        <v>867</v>
      </c>
      <c r="F80" s="163" t="s">
        <v>868</v>
      </c>
    </row>
    <row r="81" spans="1:6" ht="39.75" customHeight="1" x14ac:dyDescent="0.2">
      <c r="A81" s="96">
        <v>79</v>
      </c>
      <c r="B81" s="156">
        <v>1473001301</v>
      </c>
      <c r="C81" s="162" t="s">
        <v>869</v>
      </c>
      <c r="D81" s="162" t="s">
        <v>5695</v>
      </c>
      <c r="E81" s="163" t="s">
        <v>870</v>
      </c>
      <c r="F81" s="163" t="s">
        <v>871</v>
      </c>
    </row>
    <row r="82" spans="1:6" ht="39.75" customHeight="1" x14ac:dyDescent="0.2">
      <c r="A82" s="96">
        <v>80</v>
      </c>
      <c r="B82" s="156">
        <v>1473002598</v>
      </c>
      <c r="C82" s="162" t="s">
        <v>872</v>
      </c>
      <c r="D82" s="162" t="s">
        <v>6366</v>
      </c>
      <c r="E82" s="163" t="s">
        <v>873</v>
      </c>
      <c r="F82" s="163" t="s">
        <v>874</v>
      </c>
    </row>
    <row r="83" spans="1:6" ht="39.75" customHeight="1" x14ac:dyDescent="0.2">
      <c r="A83" s="96">
        <v>81</v>
      </c>
      <c r="B83" s="156">
        <v>1473003018</v>
      </c>
      <c r="C83" s="162" t="s">
        <v>875</v>
      </c>
      <c r="D83" s="162" t="s">
        <v>6367</v>
      </c>
      <c r="E83" s="163" t="s">
        <v>876</v>
      </c>
      <c r="F83" s="163" t="s">
        <v>877</v>
      </c>
    </row>
    <row r="84" spans="1:6" ht="39.75" customHeight="1" x14ac:dyDescent="0.2">
      <c r="A84" s="97">
        <v>82</v>
      </c>
      <c r="B84" s="156">
        <v>1473003109</v>
      </c>
      <c r="C84" s="162" t="s">
        <v>878</v>
      </c>
      <c r="D84" s="162" t="s">
        <v>6368</v>
      </c>
      <c r="E84" s="163" t="s">
        <v>879</v>
      </c>
      <c r="F84" s="163" t="s">
        <v>880</v>
      </c>
    </row>
    <row r="85" spans="1:6" ht="39.75" customHeight="1" x14ac:dyDescent="0.2">
      <c r="A85" s="96">
        <v>83</v>
      </c>
      <c r="B85" s="156">
        <v>1473003406</v>
      </c>
      <c r="C85" s="162" t="s">
        <v>881</v>
      </c>
      <c r="D85" s="162" t="s">
        <v>6369</v>
      </c>
      <c r="E85" s="163" t="s">
        <v>882</v>
      </c>
      <c r="F85" s="163" t="s">
        <v>883</v>
      </c>
    </row>
    <row r="86" spans="1:6" ht="39.75" customHeight="1" x14ac:dyDescent="0.2">
      <c r="A86" s="96">
        <v>84</v>
      </c>
      <c r="B86" s="156">
        <v>1473401741</v>
      </c>
      <c r="C86" s="162" t="s">
        <v>884</v>
      </c>
      <c r="D86" s="162" t="s">
        <v>6305</v>
      </c>
      <c r="E86" s="163" t="s">
        <v>885</v>
      </c>
      <c r="F86" s="163" t="s">
        <v>886</v>
      </c>
    </row>
    <row r="87" spans="1:6" ht="39.75" customHeight="1" x14ac:dyDescent="0.2">
      <c r="A87" s="96">
        <v>85</v>
      </c>
      <c r="B87" s="156">
        <v>1473500906</v>
      </c>
      <c r="C87" s="162" t="s">
        <v>5105</v>
      </c>
      <c r="D87" s="162" t="s">
        <v>6370</v>
      </c>
      <c r="E87" s="163" t="s">
        <v>5106</v>
      </c>
      <c r="F87" s="163" t="s">
        <v>5107</v>
      </c>
    </row>
    <row r="88" spans="1:6" ht="39.75" customHeight="1" x14ac:dyDescent="0.2">
      <c r="A88" s="97">
        <v>86</v>
      </c>
      <c r="B88" s="156">
        <v>1473501540</v>
      </c>
      <c r="C88" s="162" t="s">
        <v>887</v>
      </c>
      <c r="D88" s="162" t="s">
        <v>6371</v>
      </c>
      <c r="E88" s="163" t="s">
        <v>4663</v>
      </c>
      <c r="F88" s="163" t="s">
        <v>4664</v>
      </c>
    </row>
    <row r="89" spans="1:6" ht="39.75" customHeight="1" x14ac:dyDescent="0.2">
      <c r="A89" s="96">
        <v>87</v>
      </c>
      <c r="B89" s="156">
        <v>1473600490</v>
      </c>
      <c r="C89" s="162" t="s">
        <v>888</v>
      </c>
      <c r="D89" s="162" t="s">
        <v>5757</v>
      </c>
      <c r="E89" s="163" t="s">
        <v>889</v>
      </c>
      <c r="F89" s="163" t="s">
        <v>890</v>
      </c>
    </row>
    <row r="90" spans="1:6" ht="39.75" customHeight="1" x14ac:dyDescent="0.2">
      <c r="A90" s="96">
        <v>88</v>
      </c>
      <c r="B90" s="156">
        <v>1473600714</v>
      </c>
      <c r="C90" s="162" t="s">
        <v>891</v>
      </c>
      <c r="D90" s="162" t="s">
        <v>6372</v>
      </c>
      <c r="E90" s="163" t="s">
        <v>892</v>
      </c>
      <c r="F90" s="163" t="s">
        <v>893</v>
      </c>
    </row>
    <row r="91" spans="1:6" ht="39.75" customHeight="1" x14ac:dyDescent="0.2">
      <c r="A91" s="96">
        <v>89</v>
      </c>
      <c r="B91" s="156">
        <v>1473602108</v>
      </c>
      <c r="C91" s="162" t="s">
        <v>894</v>
      </c>
      <c r="D91" s="162" t="s">
        <v>5761</v>
      </c>
      <c r="E91" s="163" t="s">
        <v>895</v>
      </c>
      <c r="F91" s="163" t="s">
        <v>896</v>
      </c>
    </row>
    <row r="92" spans="1:6" ht="39.75" customHeight="1" x14ac:dyDescent="0.2">
      <c r="A92" s="97">
        <v>90</v>
      </c>
      <c r="B92" s="156">
        <v>1473602272</v>
      </c>
      <c r="C92" s="162" t="s">
        <v>4849</v>
      </c>
      <c r="D92" s="162" t="s">
        <v>6373</v>
      </c>
      <c r="E92" s="163" t="s">
        <v>1611</v>
      </c>
      <c r="F92" s="163" t="s">
        <v>1612</v>
      </c>
    </row>
    <row r="93" spans="1:6" ht="39.75" customHeight="1" x14ac:dyDescent="0.2">
      <c r="A93" s="96">
        <v>91</v>
      </c>
      <c r="B93" s="156">
        <v>1473602397</v>
      </c>
      <c r="C93" s="162" t="s">
        <v>897</v>
      </c>
      <c r="D93" s="162" t="s">
        <v>6105</v>
      </c>
      <c r="E93" s="163" t="s">
        <v>898</v>
      </c>
      <c r="F93" s="163" t="s">
        <v>899</v>
      </c>
    </row>
    <row r="94" spans="1:6" ht="39.75" customHeight="1" x14ac:dyDescent="0.2">
      <c r="A94" s="96">
        <v>92</v>
      </c>
      <c r="B94" s="156">
        <v>1474001219</v>
      </c>
      <c r="C94" s="162" t="s">
        <v>900</v>
      </c>
      <c r="D94" s="162" t="s">
        <v>6374</v>
      </c>
      <c r="E94" s="163" t="s">
        <v>901</v>
      </c>
      <c r="F94" s="163" t="s">
        <v>902</v>
      </c>
    </row>
    <row r="95" spans="1:6" ht="39.75" customHeight="1" x14ac:dyDescent="0.2">
      <c r="A95" s="96">
        <v>93</v>
      </c>
      <c r="B95" s="156">
        <v>1474100938</v>
      </c>
      <c r="C95" s="162" t="s">
        <v>903</v>
      </c>
      <c r="D95" s="162" t="s">
        <v>6375</v>
      </c>
      <c r="E95" s="163" t="s">
        <v>904</v>
      </c>
      <c r="F95" s="163" t="s">
        <v>904</v>
      </c>
    </row>
    <row r="96" spans="1:6" ht="39.75" customHeight="1" x14ac:dyDescent="0.2">
      <c r="A96" s="97">
        <v>94</v>
      </c>
      <c r="B96" s="156">
        <v>1474200126</v>
      </c>
      <c r="C96" s="162" t="s">
        <v>905</v>
      </c>
      <c r="D96" s="162" t="s">
        <v>6014</v>
      </c>
      <c r="E96" s="163" t="s">
        <v>906</v>
      </c>
      <c r="F96" s="163" t="s">
        <v>907</v>
      </c>
    </row>
    <row r="97" spans="1:6" ht="39.75" customHeight="1" x14ac:dyDescent="0.2">
      <c r="A97" s="96">
        <v>95</v>
      </c>
      <c r="B97" s="156">
        <v>1474200266</v>
      </c>
      <c r="C97" s="162" t="s">
        <v>4850</v>
      </c>
      <c r="D97" s="162" t="s">
        <v>6376</v>
      </c>
      <c r="E97" s="163" t="s">
        <v>4851</v>
      </c>
      <c r="F97" s="163" t="s">
        <v>4852</v>
      </c>
    </row>
    <row r="98" spans="1:6" ht="39.75" customHeight="1" x14ac:dyDescent="0.2">
      <c r="A98" s="96">
        <v>96</v>
      </c>
      <c r="B98" s="156">
        <v>1474201272</v>
      </c>
      <c r="C98" s="162" t="s">
        <v>911</v>
      </c>
      <c r="D98" s="162" t="s">
        <v>6377</v>
      </c>
      <c r="E98" s="163" t="s">
        <v>912</v>
      </c>
      <c r="F98" s="163" t="s">
        <v>913</v>
      </c>
    </row>
    <row r="99" spans="1:6" ht="39.75" customHeight="1" x14ac:dyDescent="0.2">
      <c r="A99" s="96">
        <v>97</v>
      </c>
      <c r="B99" s="156">
        <v>1474201488</v>
      </c>
      <c r="C99" s="162" t="s">
        <v>914</v>
      </c>
      <c r="D99" s="162" t="s">
        <v>6378</v>
      </c>
      <c r="E99" s="163" t="s">
        <v>915</v>
      </c>
      <c r="F99" s="163" t="s">
        <v>916</v>
      </c>
    </row>
    <row r="100" spans="1:6" ht="39.75" customHeight="1" x14ac:dyDescent="0.2">
      <c r="A100" s="97">
        <v>98</v>
      </c>
      <c r="B100" s="156">
        <v>1474201603</v>
      </c>
      <c r="C100" s="162" t="s">
        <v>4853</v>
      </c>
      <c r="D100" s="162" t="s">
        <v>6379</v>
      </c>
      <c r="E100" s="163" t="s">
        <v>4854</v>
      </c>
      <c r="F100" s="163" t="s">
        <v>4855</v>
      </c>
    </row>
    <row r="101" spans="1:6" ht="39.75" customHeight="1" x14ac:dyDescent="0.2">
      <c r="A101" s="96">
        <v>99</v>
      </c>
      <c r="B101" s="156">
        <v>1474400023</v>
      </c>
      <c r="C101" s="162" t="s">
        <v>917</v>
      </c>
      <c r="D101" s="162" t="s">
        <v>5809</v>
      </c>
      <c r="E101" s="163" t="s">
        <v>918</v>
      </c>
      <c r="F101" s="163" t="s">
        <v>919</v>
      </c>
    </row>
    <row r="102" spans="1:6" ht="39.75" customHeight="1" x14ac:dyDescent="0.2">
      <c r="A102" s="96">
        <v>100</v>
      </c>
      <c r="B102" s="156">
        <v>1474400254</v>
      </c>
      <c r="C102" s="162" t="s">
        <v>920</v>
      </c>
      <c r="D102" s="162" t="s">
        <v>6057</v>
      </c>
      <c r="E102" s="163" t="s">
        <v>921</v>
      </c>
      <c r="F102" s="163" t="s">
        <v>922</v>
      </c>
    </row>
    <row r="103" spans="1:6" ht="39.75" customHeight="1" x14ac:dyDescent="0.2">
      <c r="A103" s="96">
        <v>101</v>
      </c>
      <c r="B103" s="156">
        <v>1474400569</v>
      </c>
      <c r="C103" s="162" t="s">
        <v>923</v>
      </c>
      <c r="D103" s="162" t="s">
        <v>6009</v>
      </c>
      <c r="E103" s="163" t="s">
        <v>924</v>
      </c>
      <c r="F103" s="163" t="s">
        <v>925</v>
      </c>
    </row>
    <row r="104" spans="1:6" ht="39.75" customHeight="1" x14ac:dyDescent="0.2">
      <c r="A104" s="97">
        <v>102</v>
      </c>
      <c r="B104" s="156">
        <v>1474400692</v>
      </c>
      <c r="C104" s="162" t="s">
        <v>926</v>
      </c>
      <c r="D104" s="162" t="s">
        <v>5810</v>
      </c>
      <c r="E104" s="163" t="s">
        <v>927</v>
      </c>
      <c r="F104" s="163" t="s">
        <v>928</v>
      </c>
    </row>
    <row r="105" spans="1:6" ht="39.75" customHeight="1" x14ac:dyDescent="0.2">
      <c r="A105" s="96">
        <v>103</v>
      </c>
      <c r="B105" s="156">
        <v>1474400775</v>
      </c>
      <c r="C105" s="162" t="s">
        <v>929</v>
      </c>
      <c r="D105" s="162" t="s">
        <v>6380</v>
      </c>
      <c r="E105" s="163" t="s">
        <v>930</v>
      </c>
      <c r="F105" s="163" t="s">
        <v>930</v>
      </c>
    </row>
    <row r="106" spans="1:6" ht="39.75" customHeight="1" x14ac:dyDescent="0.2">
      <c r="A106" s="96">
        <v>104</v>
      </c>
      <c r="B106" s="156">
        <v>1474400908</v>
      </c>
      <c r="C106" s="162" t="s">
        <v>931</v>
      </c>
      <c r="D106" s="162" t="s">
        <v>6381</v>
      </c>
      <c r="E106" s="163" t="s">
        <v>932</v>
      </c>
      <c r="F106" s="163" t="s">
        <v>933</v>
      </c>
    </row>
    <row r="107" spans="1:6" ht="39.75" customHeight="1" x14ac:dyDescent="0.2">
      <c r="A107" s="96">
        <v>105</v>
      </c>
      <c r="B107" s="156">
        <v>1474400965</v>
      </c>
      <c r="C107" s="162" t="s">
        <v>934</v>
      </c>
      <c r="D107" s="162" t="s">
        <v>6382</v>
      </c>
      <c r="E107" s="163" t="s">
        <v>935</v>
      </c>
      <c r="F107" s="163" t="s">
        <v>936</v>
      </c>
    </row>
    <row r="108" spans="1:6" ht="39.75" customHeight="1" x14ac:dyDescent="0.2">
      <c r="A108" s="97">
        <v>106</v>
      </c>
      <c r="B108" s="156">
        <v>1475502553</v>
      </c>
      <c r="C108" s="162" t="s">
        <v>937</v>
      </c>
      <c r="D108" s="162" t="s">
        <v>6383</v>
      </c>
      <c r="E108" s="163" t="s">
        <v>938</v>
      </c>
      <c r="F108" s="163" t="s">
        <v>939</v>
      </c>
    </row>
  </sheetData>
  <customSheetViews>
    <customSheetView guid="{6C34D3BC-D232-43B4-9E5F-EAEB7E78D7C5}" scale="60" showPageBreaks="1" zeroValues="0" fitToPage="1" printArea="1" showAutoFilter="1" view="pageBreakPreview">
      <pane xSplit="2" ySplit="2" topLeftCell="C6" activePane="bottomRight" state="frozen"/>
      <selection pane="bottomRight" activeCell="C108" sqref="C108"/>
      <rowBreaks count="3" manualBreakCount="3">
        <brk id="29" max="11" man="1"/>
        <brk id="54" max="11" man="1"/>
        <brk id="81" max="11" man="1"/>
      </rowBreaks>
      <pageMargins left="0.23622047244094491" right="0.23622047244094491" top="0.74803149606299213" bottom="0.15748031496062992" header="0.31496062992125984" footer="0.31496062992125984"/>
      <printOptions horizontalCentered="1"/>
      <pageSetup paperSize="9" scale="48" firstPageNumber="5" fitToHeight="0" orientation="landscape" useFirstPageNumber="1" r:id="rId1"/>
      <headerFooter scaleWithDoc="0">
        <oddFooter>&amp;C&amp;6&amp;P ページ</oddFooter>
      </headerFooter>
      <autoFilter ref="A2:L109" xr:uid="{FAF913FA-D740-4F9D-ACF7-39D9643AB66D}">
        <sortState xmlns:xlrd2="http://schemas.microsoft.com/office/spreadsheetml/2017/richdata2" ref="A3:L107">
          <sortCondition ref="B2:B107"/>
        </sortState>
      </autoFilter>
    </customSheetView>
  </customSheetViews>
  <mergeCells count="2">
    <mergeCell ref="C1:D1"/>
    <mergeCell ref="E1:F1"/>
  </mergeCells>
  <phoneticPr fontId="2"/>
  <printOptions horizontalCentered="1"/>
  <pageMargins left="0.23622047244094491" right="0.23622047244094491" top="0.69" bottom="0.39370078740157483" header="0.31496062992125984" footer="0.31496062992125984"/>
  <pageSetup paperSize="9" scale="61" fitToHeight="0" orientation="landscape" useFirstPageNumber="1" r:id="rId2"/>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rgb="FFFFC000"/>
    <pageSetUpPr fitToPage="1"/>
  </sheetPr>
  <dimension ref="A1:H118"/>
  <sheetViews>
    <sheetView showZeros="0" view="pageBreakPreview" zoomScale="60" zoomScaleNormal="100" workbookViewId="0">
      <pane ySplit="2" topLeftCell="A3" activePane="bottomLeft" state="frozen"/>
      <selection activeCell="L13" sqref="L13"/>
      <selection pane="bottomLeft" activeCell="E1" sqref="E1:F1"/>
    </sheetView>
  </sheetViews>
  <sheetFormatPr defaultColWidth="9" defaultRowHeight="39" customHeight="1" x14ac:dyDescent="0.2"/>
  <cols>
    <col min="1" max="1" width="3.88671875" style="57" customWidth="1"/>
    <col min="2" max="2" width="14.6640625" style="57" customWidth="1"/>
    <col min="3" max="3" width="75.33203125" style="58" bestFit="1" customWidth="1"/>
    <col min="4" max="4" width="69.88671875" style="58" bestFit="1" customWidth="1"/>
    <col min="5" max="6" width="23" style="57" customWidth="1"/>
    <col min="7" max="16384" width="9" style="58"/>
  </cols>
  <sheetData>
    <row r="1" spans="1:8" ht="39" customHeight="1" x14ac:dyDescent="0.2">
      <c r="A1" s="41"/>
      <c r="B1" s="22"/>
      <c r="C1" s="205" t="s">
        <v>261</v>
      </c>
      <c r="D1" s="205"/>
      <c r="E1" s="221" t="s">
        <v>6397</v>
      </c>
      <c r="F1" s="221"/>
    </row>
    <row r="2" spans="1:8" ht="37.5" customHeight="1" x14ac:dyDescent="0.2">
      <c r="A2" s="97" t="s">
        <v>623</v>
      </c>
      <c r="B2" s="97" t="s">
        <v>144</v>
      </c>
      <c r="C2" s="97" t="s">
        <v>145</v>
      </c>
      <c r="D2" s="97" t="s">
        <v>146</v>
      </c>
      <c r="E2" s="97" t="s">
        <v>90</v>
      </c>
      <c r="F2" s="97" t="s">
        <v>91</v>
      </c>
    </row>
    <row r="3" spans="1:8" ht="37.5" customHeight="1" x14ac:dyDescent="0.2">
      <c r="A3" s="96">
        <v>1</v>
      </c>
      <c r="B3" s="96">
        <v>1472200367</v>
      </c>
      <c r="C3" s="103" t="s">
        <v>35</v>
      </c>
      <c r="D3" s="103" t="s">
        <v>5972</v>
      </c>
      <c r="E3" s="96" t="s">
        <v>2256</v>
      </c>
      <c r="F3" s="97" t="s">
        <v>133</v>
      </c>
      <c r="H3" s="67"/>
    </row>
    <row r="4" spans="1:8" ht="37.5" customHeight="1" x14ac:dyDescent="0.2">
      <c r="A4" s="96">
        <v>2</v>
      </c>
      <c r="B4" s="96">
        <v>1472200540</v>
      </c>
      <c r="C4" s="103" t="s">
        <v>2257</v>
      </c>
      <c r="D4" s="103" t="s">
        <v>5226</v>
      </c>
      <c r="E4" s="96" t="s">
        <v>2258</v>
      </c>
      <c r="F4" s="97" t="s">
        <v>2259</v>
      </c>
      <c r="H4" s="67"/>
    </row>
    <row r="5" spans="1:8" ht="37.5" customHeight="1" x14ac:dyDescent="0.2">
      <c r="A5" s="96">
        <v>3</v>
      </c>
      <c r="B5" s="96">
        <v>1472201092</v>
      </c>
      <c r="C5" s="103" t="s">
        <v>2260</v>
      </c>
      <c r="D5" s="103" t="s">
        <v>5973</v>
      </c>
      <c r="E5" s="96" t="s">
        <v>2261</v>
      </c>
      <c r="F5" s="97" t="s">
        <v>2262</v>
      </c>
      <c r="H5" s="67"/>
    </row>
    <row r="6" spans="1:8" ht="37.5" customHeight="1" x14ac:dyDescent="0.2">
      <c r="A6" s="96">
        <v>4</v>
      </c>
      <c r="B6" s="96">
        <v>1472201241</v>
      </c>
      <c r="C6" s="103" t="s">
        <v>75</v>
      </c>
      <c r="D6" s="103" t="s">
        <v>5227</v>
      </c>
      <c r="E6" s="96" t="s">
        <v>182</v>
      </c>
      <c r="F6" s="97"/>
      <c r="H6" s="67"/>
    </row>
    <row r="7" spans="1:8" ht="37.5" customHeight="1" x14ac:dyDescent="0.2">
      <c r="A7" s="96">
        <v>5</v>
      </c>
      <c r="B7" s="96">
        <v>1472201423</v>
      </c>
      <c r="C7" s="103" t="s">
        <v>2263</v>
      </c>
      <c r="D7" s="103" t="s">
        <v>5974</v>
      </c>
      <c r="E7" s="96" t="s">
        <v>2296</v>
      </c>
      <c r="F7" s="97" t="s">
        <v>2265</v>
      </c>
      <c r="H7" s="67"/>
    </row>
    <row r="8" spans="1:8" ht="37.5" customHeight="1" x14ac:dyDescent="0.2">
      <c r="A8" s="96">
        <v>6</v>
      </c>
      <c r="B8" s="96">
        <v>1472201860</v>
      </c>
      <c r="C8" s="103" t="s">
        <v>2266</v>
      </c>
      <c r="D8" s="103" t="s">
        <v>5975</v>
      </c>
      <c r="E8" s="96" t="s">
        <v>2267</v>
      </c>
      <c r="F8" s="97" t="s">
        <v>2268</v>
      </c>
      <c r="H8" s="67"/>
    </row>
    <row r="9" spans="1:8" ht="37.5" customHeight="1" x14ac:dyDescent="0.2">
      <c r="A9" s="96">
        <v>7</v>
      </c>
      <c r="B9" s="96">
        <v>1472203684</v>
      </c>
      <c r="C9" s="103" t="s">
        <v>2270</v>
      </c>
      <c r="D9" s="103" t="s">
        <v>5976</v>
      </c>
      <c r="E9" s="96" t="s">
        <v>2271</v>
      </c>
      <c r="F9" s="97" t="s">
        <v>2272</v>
      </c>
      <c r="H9" s="67"/>
    </row>
    <row r="10" spans="1:8" ht="37.5" customHeight="1" x14ac:dyDescent="0.2">
      <c r="A10" s="96">
        <v>8</v>
      </c>
      <c r="B10" s="96">
        <v>1472204716</v>
      </c>
      <c r="C10" s="103" t="s">
        <v>2273</v>
      </c>
      <c r="D10" s="103" t="s">
        <v>5977</v>
      </c>
      <c r="E10" s="96" t="s">
        <v>2274</v>
      </c>
      <c r="F10" s="97" t="s">
        <v>2275</v>
      </c>
    </row>
    <row r="11" spans="1:8" ht="37.5" customHeight="1" x14ac:dyDescent="0.2">
      <c r="A11" s="96">
        <v>9</v>
      </c>
      <c r="B11" s="96">
        <v>1472205689</v>
      </c>
      <c r="C11" s="103" t="s">
        <v>2276</v>
      </c>
      <c r="D11" s="103" t="s">
        <v>5978</v>
      </c>
      <c r="E11" s="96" t="s">
        <v>2277</v>
      </c>
      <c r="F11" s="97" t="s">
        <v>2278</v>
      </c>
      <c r="H11" s="67"/>
    </row>
    <row r="12" spans="1:8" ht="37.5" customHeight="1" x14ac:dyDescent="0.2">
      <c r="A12" s="96">
        <v>10</v>
      </c>
      <c r="B12" s="96">
        <v>1472206042</v>
      </c>
      <c r="C12" s="103" t="s">
        <v>2279</v>
      </c>
      <c r="D12" s="103" t="s">
        <v>5979</v>
      </c>
      <c r="E12" s="96" t="s">
        <v>2280</v>
      </c>
      <c r="F12" s="97" t="s">
        <v>2281</v>
      </c>
      <c r="H12" s="67"/>
    </row>
    <row r="13" spans="1:8" ht="37.5" customHeight="1" x14ac:dyDescent="0.2">
      <c r="A13" s="96">
        <v>11</v>
      </c>
      <c r="B13" s="96">
        <v>1472206471</v>
      </c>
      <c r="C13" s="103" t="s">
        <v>2282</v>
      </c>
      <c r="D13" s="103" t="s">
        <v>5980</v>
      </c>
      <c r="E13" s="96" t="s">
        <v>2283</v>
      </c>
      <c r="F13" s="96" t="s">
        <v>480</v>
      </c>
      <c r="H13" s="67"/>
    </row>
    <row r="14" spans="1:8" ht="37.5" customHeight="1" x14ac:dyDescent="0.2">
      <c r="A14" s="96">
        <v>12</v>
      </c>
      <c r="B14" s="96">
        <v>1472206521</v>
      </c>
      <c r="C14" s="103" t="s">
        <v>2284</v>
      </c>
      <c r="D14" s="103" t="s">
        <v>4404</v>
      </c>
      <c r="E14" s="96" t="s">
        <v>67</v>
      </c>
      <c r="F14" s="96" t="s">
        <v>67</v>
      </c>
      <c r="H14" s="67"/>
    </row>
    <row r="15" spans="1:8" ht="37.5" customHeight="1" x14ac:dyDescent="0.2">
      <c r="A15" s="96">
        <v>13</v>
      </c>
      <c r="B15" s="96">
        <v>1472206646</v>
      </c>
      <c r="C15" s="103" t="s">
        <v>2285</v>
      </c>
      <c r="D15" s="103" t="s">
        <v>5981</v>
      </c>
      <c r="E15" s="96" t="s">
        <v>2286</v>
      </c>
      <c r="F15" s="96" t="s">
        <v>2287</v>
      </c>
      <c r="H15" s="67"/>
    </row>
    <row r="16" spans="1:8" ht="37.5" customHeight="1" x14ac:dyDescent="0.2">
      <c r="A16" s="96">
        <v>14</v>
      </c>
      <c r="B16" s="96">
        <v>1472207024</v>
      </c>
      <c r="C16" s="103" t="s">
        <v>2288</v>
      </c>
      <c r="D16" s="103" t="s">
        <v>5982</v>
      </c>
      <c r="E16" s="96" t="s">
        <v>2289</v>
      </c>
      <c r="F16" s="96" t="s">
        <v>2290</v>
      </c>
      <c r="H16" s="67"/>
    </row>
    <row r="17" spans="1:8" ht="37.5" customHeight="1" x14ac:dyDescent="0.2">
      <c r="A17" s="96">
        <v>15</v>
      </c>
      <c r="B17" s="96">
        <v>1474000104</v>
      </c>
      <c r="C17" s="103" t="s">
        <v>2293</v>
      </c>
      <c r="D17" s="103" t="s">
        <v>5983</v>
      </c>
      <c r="E17" s="96" t="s">
        <v>2294</v>
      </c>
      <c r="F17" s="96" t="s">
        <v>2295</v>
      </c>
      <c r="H17" s="67"/>
    </row>
    <row r="18" spans="1:8" ht="37.5" customHeight="1" x14ac:dyDescent="0.2"/>
    <row r="19" spans="1:8" ht="33.75" customHeight="1" x14ac:dyDescent="0.2"/>
    <row r="20" spans="1:8" ht="33.75" customHeight="1" x14ac:dyDescent="0.2"/>
    <row r="21" spans="1:8" ht="33.75" customHeight="1" x14ac:dyDescent="0.2"/>
    <row r="22" spans="1:8" ht="33.75" customHeight="1" x14ac:dyDescent="0.2"/>
    <row r="23" spans="1:8" ht="33.75" customHeight="1" x14ac:dyDescent="0.2"/>
    <row r="24" spans="1:8" ht="33.75" customHeight="1" x14ac:dyDescent="0.2"/>
    <row r="25" spans="1:8" ht="33.75" customHeight="1" x14ac:dyDescent="0.2"/>
    <row r="26" spans="1:8" ht="33.75" customHeight="1" x14ac:dyDescent="0.2"/>
    <row r="27" spans="1:8" ht="33.75" customHeight="1" x14ac:dyDescent="0.2"/>
    <row r="28" spans="1:8" ht="33.75" customHeight="1" x14ac:dyDescent="0.2"/>
    <row r="29" spans="1:8" ht="33.75" customHeight="1" x14ac:dyDescent="0.2"/>
    <row r="30" spans="1:8" ht="33.75" customHeight="1" x14ac:dyDescent="0.2"/>
    <row r="31" spans="1:8" ht="33.75" customHeight="1" x14ac:dyDescent="0.2"/>
    <row r="32" spans="1:8"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4:4" ht="33.75" customHeight="1" x14ac:dyDescent="0.2">
      <c r="D65" s="58" t="s">
        <v>310</v>
      </c>
    </row>
    <row r="66" spans="4:4" ht="33.75" customHeight="1" x14ac:dyDescent="0.2"/>
    <row r="67" spans="4:4" ht="33.75" customHeight="1" x14ac:dyDescent="0.2"/>
    <row r="68" spans="4:4" ht="33.75" customHeight="1" x14ac:dyDescent="0.2"/>
    <row r="69" spans="4:4" ht="33.75" customHeight="1" x14ac:dyDescent="0.2"/>
    <row r="70" spans="4:4" ht="33.75" customHeight="1" x14ac:dyDescent="0.2"/>
    <row r="71" spans="4:4" ht="33.75" customHeight="1" x14ac:dyDescent="0.2"/>
    <row r="72" spans="4:4" ht="33.75" customHeight="1" x14ac:dyDescent="0.2"/>
    <row r="73" spans="4:4" ht="33.75" customHeight="1" x14ac:dyDescent="0.2"/>
    <row r="74" spans="4:4" ht="33.75" customHeight="1" x14ac:dyDescent="0.2"/>
    <row r="75" spans="4:4" ht="33.75" customHeight="1" x14ac:dyDescent="0.2"/>
    <row r="76" spans="4:4" ht="33.75" customHeight="1" x14ac:dyDescent="0.2"/>
    <row r="77" spans="4:4" ht="33.75" customHeight="1" x14ac:dyDescent="0.2"/>
    <row r="78" spans="4:4" ht="33.75" customHeight="1" x14ac:dyDescent="0.2"/>
    <row r="79" spans="4:4" ht="33.75" customHeight="1" x14ac:dyDescent="0.2"/>
    <row r="80" spans="4:4"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98" spans="3:3" ht="33.75" customHeight="1" x14ac:dyDescent="0.2"/>
    <row r="99" spans="3:3" ht="33.75" customHeight="1" x14ac:dyDescent="0.2"/>
    <row r="100" spans="3:3" ht="33.75" customHeight="1" x14ac:dyDescent="0.2"/>
    <row r="101" spans="3:3" ht="33.75" customHeight="1" x14ac:dyDescent="0.2"/>
    <row r="102" spans="3:3" ht="33.75" customHeight="1" x14ac:dyDescent="0.2"/>
    <row r="103" spans="3:3" ht="33.75" customHeight="1" x14ac:dyDescent="0.2"/>
    <row r="108" spans="3:3" ht="39" customHeight="1" x14ac:dyDescent="0.2">
      <c r="C108" s="58" t="s">
        <v>279</v>
      </c>
    </row>
    <row r="117" spans="3:3" ht="39" customHeight="1" x14ac:dyDescent="0.2">
      <c r="C117" s="58" t="s">
        <v>378</v>
      </c>
    </row>
    <row r="118" spans="3:3" ht="39" customHeight="1" x14ac:dyDescent="0.2">
      <c r="C118" s="58" t="s">
        <v>380</v>
      </c>
    </row>
  </sheetData>
  <customSheetViews>
    <customSheetView guid="{6C34D3BC-D232-43B4-9E5F-EAEB7E78D7C5}" scale="70" showPageBreaks="1" zeroValues="0" fitToPage="1" printArea="1" showAutoFilter="1" view="pageBreakPreview" topLeftCell="E1">
      <pane ySplit="2" topLeftCell="A9" activePane="bottomLeft" state="frozen"/>
      <selection pane="bottomLeft" activeCell="B12" sqref="B12"/>
      <pageMargins left="0.23622047244094491" right="0.23622047244094491" top="0.74803149606299213" bottom="0.15748031496062992" header="0.31496062992125984" footer="0.31496062992125984"/>
      <printOptions horizontalCentered="1"/>
      <pageSetup paperSize="9" scale="49" firstPageNumber="46" fitToHeight="0" orientation="landscape" useFirstPageNumber="1" r:id="rId1"/>
      <headerFooter scaleWithDoc="0">
        <oddFooter>&amp;C&amp;6&amp;P ページ</oddFooter>
      </headerFooter>
      <autoFilter ref="B2:B15" xr:uid="{E487FE28-3A45-40F0-948E-3A6CD20B3C8A}">
        <sortState xmlns:xlrd2="http://schemas.microsoft.com/office/spreadsheetml/2017/richdata2" ref="A3:N19">
          <sortCondition ref="B2:B17"/>
        </sortState>
      </autoFil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69" fitToHeight="0" orientation="landscape" useFirstPageNumber="1" r:id="rId2"/>
  <headerFooter scaleWithDoc="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rgb="FFFFC000"/>
    <pageSetUpPr fitToPage="1"/>
  </sheetPr>
  <dimension ref="A1:M103"/>
  <sheetViews>
    <sheetView showZeros="0" view="pageBreakPreview" zoomScale="60" zoomScaleNormal="100" workbookViewId="0">
      <pane ySplit="2" topLeftCell="A3" activePane="bottomLeft" state="frozen"/>
      <selection activeCell="L13" sqref="L13"/>
      <selection pane="bottomLeft" activeCell="L99" sqref="L99"/>
    </sheetView>
  </sheetViews>
  <sheetFormatPr defaultColWidth="9" defaultRowHeight="39" customHeight="1" x14ac:dyDescent="0.2"/>
  <cols>
    <col min="1" max="1" width="5" style="4" bestFit="1" customWidth="1"/>
    <col min="2" max="2" width="14.6640625" style="3" customWidth="1"/>
    <col min="3" max="3" width="73.88671875" style="5" customWidth="1"/>
    <col min="4" max="4" width="80.109375" style="8" customWidth="1"/>
    <col min="5" max="6" width="22.109375" style="3" customWidth="1"/>
    <col min="7" max="10" width="9" style="1"/>
    <col min="11" max="11" width="9.109375" style="1" bestFit="1" customWidth="1"/>
    <col min="12" max="16384" width="9" style="1"/>
  </cols>
  <sheetData>
    <row r="1" spans="1:13" s="16" customFormat="1" ht="39" customHeight="1" x14ac:dyDescent="0.2">
      <c r="A1" s="41"/>
      <c r="B1" s="36"/>
      <c r="C1" s="218" t="s">
        <v>276</v>
      </c>
      <c r="D1" s="218"/>
      <c r="E1" s="221" t="s">
        <v>6397</v>
      </c>
      <c r="F1" s="221"/>
    </row>
    <row r="2" spans="1:13" ht="39" customHeight="1" x14ac:dyDescent="0.2">
      <c r="A2" s="26" t="s">
        <v>623</v>
      </c>
      <c r="B2" s="27" t="s">
        <v>144</v>
      </c>
      <c r="C2" s="97" t="s">
        <v>145</v>
      </c>
      <c r="D2" s="97" t="s">
        <v>146</v>
      </c>
      <c r="E2" s="27" t="s">
        <v>90</v>
      </c>
      <c r="F2" s="27" t="s">
        <v>91</v>
      </c>
    </row>
    <row r="3" spans="1:13" ht="39" customHeight="1" x14ac:dyDescent="0.2">
      <c r="A3" s="27">
        <v>1</v>
      </c>
      <c r="B3" s="26">
        <v>1460590067</v>
      </c>
      <c r="C3" s="103" t="s">
        <v>4709</v>
      </c>
      <c r="D3" s="103" t="s">
        <v>5871</v>
      </c>
      <c r="E3" s="97" t="s">
        <v>4710</v>
      </c>
      <c r="F3" s="97" t="s">
        <v>4711</v>
      </c>
      <c r="G3" s="11"/>
      <c r="H3" s="11"/>
      <c r="I3" s="11"/>
      <c r="J3" s="11"/>
      <c r="K3" s="11"/>
      <c r="M3"/>
    </row>
    <row r="4" spans="1:13" ht="39" customHeight="1" x14ac:dyDescent="0.2">
      <c r="A4" s="27">
        <v>2</v>
      </c>
      <c r="B4" s="26">
        <v>1462190056</v>
      </c>
      <c r="C4" s="99" t="s">
        <v>695</v>
      </c>
      <c r="D4" s="103" t="s">
        <v>5872</v>
      </c>
      <c r="E4" s="97" t="s">
        <v>696</v>
      </c>
      <c r="F4" s="97" t="s">
        <v>697</v>
      </c>
      <c r="G4" s="11"/>
      <c r="H4" s="11"/>
      <c r="I4" s="11"/>
      <c r="J4" s="11"/>
      <c r="K4" s="11"/>
      <c r="M4"/>
    </row>
    <row r="5" spans="1:13" ht="39" customHeight="1" x14ac:dyDescent="0.2">
      <c r="A5" s="27">
        <v>3</v>
      </c>
      <c r="B5" s="26">
        <v>1470102375</v>
      </c>
      <c r="C5" s="103" t="s">
        <v>2297</v>
      </c>
      <c r="D5" s="103" t="s">
        <v>5873</v>
      </c>
      <c r="E5" s="97" t="s">
        <v>2298</v>
      </c>
      <c r="F5" s="97" t="s">
        <v>2299</v>
      </c>
      <c r="G5" s="11"/>
      <c r="H5" s="11"/>
      <c r="I5" s="11"/>
      <c r="J5" s="11"/>
      <c r="K5" s="11"/>
      <c r="M5"/>
    </row>
    <row r="6" spans="1:13" ht="39" customHeight="1" x14ac:dyDescent="0.2">
      <c r="A6" s="27">
        <v>4</v>
      </c>
      <c r="B6" s="26">
        <v>1470200070</v>
      </c>
      <c r="C6" s="103" t="s">
        <v>2300</v>
      </c>
      <c r="D6" s="103" t="s">
        <v>5874</v>
      </c>
      <c r="E6" s="97" t="s">
        <v>2301</v>
      </c>
      <c r="F6" s="97" t="s">
        <v>2302</v>
      </c>
      <c r="G6" s="11"/>
      <c r="H6" s="11"/>
      <c r="I6" s="11"/>
      <c r="J6" s="11"/>
      <c r="K6" s="11"/>
      <c r="M6"/>
    </row>
    <row r="7" spans="1:13" ht="39" customHeight="1" x14ac:dyDescent="0.2">
      <c r="A7" s="27">
        <v>5</v>
      </c>
      <c r="B7" s="26">
        <v>1470301621</v>
      </c>
      <c r="C7" s="103" t="s">
        <v>2303</v>
      </c>
      <c r="D7" s="103" t="s">
        <v>5875</v>
      </c>
      <c r="E7" s="97" t="s">
        <v>2304</v>
      </c>
      <c r="F7" s="97" t="s">
        <v>2305</v>
      </c>
      <c r="G7" s="11"/>
      <c r="H7" s="11"/>
      <c r="I7" s="11"/>
      <c r="J7" s="11"/>
      <c r="K7" s="11"/>
      <c r="M7"/>
    </row>
    <row r="8" spans="1:13" ht="39" customHeight="1" x14ac:dyDescent="0.2">
      <c r="A8" s="27">
        <v>6</v>
      </c>
      <c r="B8" s="26">
        <v>1470400191</v>
      </c>
      <c r="C8" s="103" t="s">
        <v>2306</v>
      </c>
      <c r="D8" s="103" t="s">
        <v>5876</v>
      </c>
      <c r="E8" s="97" t="s">
        <v>2307</v>
      </c>
      <c r="F8" s="97" t="s">
        <v>2308</v>
      </c>
      <c r="G8" s="11"/>
      <c r="H8" s="11"/>
      <c r="I8" s="11"/>
      <c r="J8" s="11"/>
      <c r="K8" s="11"/>
      <c r="M8"/>
    </row>
    <row r="9" spans="1:13" ht="39" customHeight="1" x14ac:dyDescent="0.2">
      <c r="A9" s="27">
        <v>7</v>
      </c>
      <c r="B9" s="115">
        <v>1470500271</v>
      </c>
      <c r="C9" s="104" t="s">
        <v>2309</v>
      </c>
      <c r="D9" s="104" t="s">
        <v>5877</v>
      </c>
      <c r="E9" s="106" t="s">
        <v>2310</v>
      </c>
      <c r="F9" s="106" t="s">
        <v>2311</v>
      </c>
      <c r="G9" s="11"/>
      <c r="H9" s="11"/>
      <c r="I9" s="11"/>
      <c r="J9" s="11"/>
      <c r="K9" s="11"/>
      <c r="M9"/>
    </row>
    <row r="10" spans="1:13" ht="39" customHeight="1" x14ac:dyDescent="0.2">
      <c r="A10" s="27">
        <v>8</v>
      </c>
      <c r="B10" s="26">
        <v>1470501659</v>
      </c>
      <c r="C10" s="103" t="s">
        <v>2312</v>
      </c>
      <c r="D10" s="103" t="s">
        <v>5878</v>
      </c>
      <c r="E10" s="97" t="s">
        <v>2313</v>
      </c>
      <c r="F10" s="97" t="s">
        <v>2314</v>
      </c>
      <c r="G10" s="11"/>
      <c r="H10" s="11"/>
      <c r="I10" s="11"/>
      <c r="J10" s="11"/>
      <c r="K10" s="11"/>
      <c r="M10"/>
    </row>
    <row r="11" spans="1:13" ht="39" customHeight="1" x14ac:dyDescent="0.2">
      <c r="A11" s="27">
        <v>9</v>
      </c>
      <c r="B11" s="26">
        <v>1470601996</v>
      </c>
      <c r="C11" s="103" t="s">
        <v>4712</v>
      </c>
      <c r="D11" s="103" t="s">
        <v>5879</v>
      </c>
      <c r="E11" s="97" t="s">
        <v>5186</v>
      </c>
      <c r="F11" s="97" t="s">
        <v>5187</v>
      </c>
      <c r="G11" s="11"/>
      <c r="H11" s="11"/>
      <c r="I11" s="11"/>
      <c r="J11" s="11"/>
      <c r="K11" s="11"/>
      <c r="M11"/>
    </row>
    <row r="12" spans="1:13" ht="39" customHeight="1" x14ac:dyDescent="0.2">
      <c r="A12" s="27">
        <v>10</v>
      </c>
      <c r="B12" s="26">
        <v>1470602564</v>
      </c>
      <c r="C12" s="103" t="s">
        <v>2315</v>
      </c>
      <c r="D12" s="103" t="s">
        <v>5880</v>
      </c>
      <c r="E12" s="97" t="s">
        <v>2316</v>
      </c>
      <c r="F12" s="97" t="s">
        <v>2317</v>
      </c>
      <c r="G12" s="11"/>
      <c r="H12" s="11"/>
      <c r="I12" s="11"/>
      <c r="J12" s="11"/>
      <c r="K12" s="11"/>
      <c r="M12"/>
    </row>
    <row r="13" spans="1:13" ht="39" customHeight="1" x14ac:dyDescent="0.2">
      <c r="A13" s="27">
        <v>11</v>
      </c>
      <c r="B13" s="26">
        <v>1470801471</v>
      </c>
      <c r="C13" s="103" t="s">
        <v>2318</v>
      </c>
      <c r="D13" s="103" t="s">
        <v>5881</v>
      </c>
      <c r="E13" s="97" t="s">
        <v>2319</v>
      </c>
      <c r="F13" s="97" t="s">
        <v>2320</v>
      </c>
      <c r="G13" s="11"/>
      <c r="H13" s="11"/>
      <c r="I13" s="11"/>
      <c r="J13" s="11"/>
      <c r="K13" s="11"/>
      <c r="M13"/>
    </row>
    <row r="14" spans="1:13" ht="39" customHeight="1" x14ac:dyDescent="0.2">
      <c r="A14" s="27">
        <v>12</v>
      </c>
      <c r="B14" s="26">
        <v>1470900141</v>
      </c>
      <c r="C14" s="103" t="s">
        <v>2321</v>
      </c>
      <c r="D14" s="103" t="s">
        <v>5882</v>
      </c>
      <c r="E14" s="97" t="s">
        <v>2322</v>
      </c>
      <c r="F14" s="97" t="s">
        <v>2323</v>
      </c>
      <c r="G14" s="11"/>
      <c r="H14" s="11"/>
      <c r="I14" s="11"/>
      <c r="J14" s="11"/>
      <c r="K14" s="11"/>
      <c r="M14"/>
    </row>
    <row r="15" spans="1:13" ht="39" customHeight="1" x14ac:dyDescent="0.2">
      <c r="A15" s="27">
        <v>13</v>
      </c>
      <c r="B15" s="26">
        <v>1470900679</v>
      </c>
      <c r="C15" s="103" t="s">
        <v>2324</v>
      </c>
      <c r="D15" s="103" t="s">
        <v>5883</v>
      </c>
      <c r="E15" s="97" t="s">
        <v>2325</v>
      </c>
      <c r="F15" s="97" t="s">
        <v>2326</v>
      </c>
      <c r="G15" s="11"/>
      <c r="H15" s="11"/>
      <c r="I15" s="11"/>
      <c r="J15" s="11"/>
      <c r="K15" s="11"/>
      <c r="M15"/>
    </row>
    <row r="16" spans="1:13" ht="39" customHeight="1" x14ac:dyDescent="0.2">
      <c r="A16" s="27">
        <v>14</v>
      </c>
      <c r="B16" s="26">
        <v>1470901990</v>
      </c>
      <c r="C16" s="33" t="s">
        <v>2327</v>
      </c>
      <c r="D16" s="103" t="s">
        <v>5884</v>
      </c>
      <c r="E16" s="97" t="s">
        <v>2328</v>
      </c>
      <c r="F16" s="97" t="s">
        <v>2329</v>
      </c>
      <c r="G16" s="11"/>
      <c r="H16" s="11"/>
      <c r="I16" s="11"/>
      <c r="J16" s="11"/>
      <c r="K16" s="11"/>
      <c r="M16"/>
    </row>
    <row r="17" spans="1:13" ht="39" customHeight="1" x14ac:dyDescent="0.2">
      <c r="A17" s="27">
        <v>15</v>
      </c>
      <c r="B17" s="26">
        <v>1470902444</v>
      </c>
      <c r="C17" s="103" t="s">
        <v>2330</v>
      </c>
      <c r="D17" s="103" t="s">
        <v>5885</v>
      </c>
      <c r="E17" s="97" t="s">
        <v>2331</v>
      </c>
      <c r="F17" s="97" t="s">
        <v>2332</v>
      </c>
      <c r="G17" s="11"/>
      <c r="H17" s="11"/>
      <c r="I17" s="11"/>
      <c r="J17" s="11"/>
      <c r="K17" s="11"/>
      <c r="M17"/>
    </row>
    <row r="18" spans="1:13" ht="39" customHeight="1" x14ac:dyDescent="0.2">
      <c r="A18" s="27">
        <v>16</v>
      </c>
      <c r="B18" s="26">
        <v>1470903947</v>
      </c>
      <c r="C18" s="103" t="s">
        <v>2333</v>
      </c>
      <c r="D18" s="103" t="s">
        <v>5886</v>
      </c>
      <c r="E18" s="97" t="s">
        <v>2334</v>
      </c>
      <c r="F18" s="97" t="s">
        <v>2335</v>
      </c>
      <c r="G18" s="11"/>
      <c r="H18" s="11"/>
      <c r="I18" s="11"/>
      <c r="J18" s="11"/>
      <c r="K18" s="11"/>
      <c r="M18"/>
    </row>
    <row r="19" spans="1:13" s="62" customFormat="1" ht="39" customHeight="1" x14ac:dyDescent="0.2">
      <c r="A19" s="27">
        <v>17</v>
      </c>
      <c r="B19" s="26">
        <v>1471000867</v>
      </c>
      <c r="C19" s="103" t="s">
        <v>2336</v>
      </c>
      <c r="D19" s="103" t="s">
        <v>5887</v>
      </c>
      <c r="E19" s="97" t="s">
        <v>2337</v>
      </c>
      <c r="F19" s="97" t="s">
        <v>2338</v>
      </c>
      <c r="M19" s="63"/>
    </row>
    <row r="20" spans="1:13" ht="39" customHeight="1" x14ac:dyDescent="0.2">
      <c r="A20" s="27">
        <v>18</v>
      </c>
      <c r="B20" s="26">
        <v>1471001980</v>
      </c>
      <c r="C20" s="103" t="s">
        <v>2339</v>
      </c>
      <c r="D20" s="103" t="s">
        <v>5888</v>
      </c>
      <c r="E20" s="97" t="s">
        <v>2340</v>
      </c>
      <c r="F20" s="97" t="s">
        <v>2341</v>
      </c>
      <c r="G20" s="11"/>
      <c r="H20" s="11"/>
      <c r="I20" s="11"/>
      <c r="J20" s="11"/>
      <c r="K20" s="11"/>
      <c r="M20"/>
    </row>
    <row r="21" spans="1:13" ht="39" customHeight="1" x14ac:dyDescent="0.2">
      <c r="A21" s="27">
        <v>19</v>
      </c>
      <c r="B21" s="26">
        <v>1471400265</v>
      </c>
      <c r="C21" s="103" t="s">
        <v>2342</v>
      </c>
      <c r="D21" s="103" t="s">
        <v>5889</v>
      </c>
      <c r="E21" s="97" t="s">
        <v>2343</v>
      </c>
      <c r="F21" s="97" t="s">
        <v>2344</v>
      </c>
      <c r="G21" s="11"/>
      <c r="H21" s="11"/>
      <c r="I21" s="11"/>
      <c r="J21" s="11"/>
      <c r="K21" s="11"/>
      <c r="M21"/>
    </row>
    <row r="22" spans="1:13" ht="39" customHeight="1" x14ac:dyDescent="0.2">
      <c r="A22" s="27">
        <v>20</v>
      </c>
      <c r="B22" s="26">
        <v>1471901312</v>
      </c>
      <c r="C22" s="103" t="s">
        <v>2345</v>
      </c>
      <c r="D22" s="103" t="s">
        <v>5890</v>
      </c>
      <c r="E22" s="97" t="s">
        <v>2346</v>
      </c>
      <c r="F22" s="97" t="s">
        <v>2347</v>
      </c>
      <c r="G22" s="11"/>
      <c r="H22" s="11"/>
      <c r="I22" s="11"/>
      <c r="J22" s="11"/>
      <c r="K22" s="11"/>
      <c r="M22"/>
    </row>
    <row r="23" spans="1:13" ht="39" customHeight="1" x14ac:dyDescent="0.2">
      <c r="A23" s="27">
        <v>21</v>
      </c>
      <c r="B23" s="26">
        <v>1471901346</v>
      </c>
      <c r="C23" s="103" t="s">
        <v>2348</v>
      </c>
      <c r="D23" s="103" t="s">
        <v>5891</v>
      </c>
      <c r="E23" s="97" t="s">
        <v>2349</v>
      </c>
      <c r="F23" s="97" t="s">
        <v>2350</v>
      </c>
      <c r="G23" s="11"/>
      <c r="H23" s="11"/>
      <c r="I23" s="11"/>
      <c r="J23" s="11"/>
      <c r="K23" s="11"/>
      <c r="M23"/>
    </row>
    <row r="24" spans="1:13" ht="39" customHeight="1" x14ac:dyDescent="0.2">
      <c r="A24" s="27">
        <v>22</v>
      </c>
      <c r="B24" s="26">
        <v>1471901403</v>
      </c>
      <c r="C24" s="103" t="s">
        <v>2351</v>
      </c>
      <c r="D24" s="103" t="s">
        <v>5892</v>
      </c>
      <c r="E24" s="97" t="s">
        <v>2352</v>
      </c>
      <c r="F24" s="97" t="s">
        <v>2353</v>
      </c>
      <c r="G24" s="11"/>
      <c r="H24" s="11"/>
      <c r="I24" s="11"/>
      <c r="J24" s="11"/>
      <c r="K24" s="11"/>
      <c r="M24"/>
    </row>
    <row r="25" spans="1:13" ht="39" customHeight="1" x14ac:dyDescent="0.2">
      <c r="A25" s="27">
        <v>23</v>
      </c>
      <c r="B25" s="26">
        <v>1471902765</v>
      </c>
      <c r="C25" s="103" t="s">
        <v>2354</v>
      </c>
      <c r="D25" s="103" t="s">
        <v>5893</v>
      </c>
      <c r="E25" s="97" t="s">
        <v>2355</v>
      </c>
      <c r="F25" s="97" t="s">
        <v>2356</v>
      </c>
      <c r="H25" s="11"/>
      <c r="I25" s="11"/>
      <c r="J25" s="11"/>
      <c r="K25" s="11"/>
      <c r="M25"/>
    </row>
    <row r="26" spans="1:13" ht="39" customHeight="1" x14ac:dyDescent="0.2">
      <c r="A26" s="27">
        <v>24</v>
      </c>
      <c r="B26" s="26">
        <v>1471907608</v>
      </c>
      <c r="C26" s="103" t="s">
        <v>5050</v>
      </c>
      <c r="D26" s="103" t="s">
        <v>5894</v>
      </c>
      <c r="E26" s="97" t="s">
        <v>5188</v>
      </c>
      <c r="F26" s="97" t="s">
        <v>5189</v>
      </c>
      <c r="H26" s="11"/>
      <c r="I26" s="11"/>
      <c r="J26" s="11"/>
      <c r="K26" s="11"/>
      <c r="M26"/>
    </row>
    <row r="27" spans="1:13" ht="39" customHeight="1" x14ac:dyDescent="0.2">
      <c r="A27" s="27">
        <v>25</v>
      </c>
      <c r="B27" s="26">
        <v>1472000023</v>
      </c>
      <c r="C27" s="103" t="s">
        <v>1144</v>
      </c>
      <c r="D27" s="103" t="s">
        <v>5895</v>
      </c>
      <c r="E27" s="97" t="s">
        <v>1145</v>
      </c>
      <c r="F27" s="97" t="s">
        <v>1146</v>
      </c>
      <c r="H27" s="11"/>
      <c r="I27" s="11"/>
      <c r="J27" s="11"/>
      <c r="K27" s="11"/>
      <c r="M27"/>
    </row>
    <row r="28" spans="1:13" ht="39" customHeight="1" x14ac:dyDescent="0.2">
      <c r="A28" s="27">
        <v>26</v>
      </c>
      <c r="B28" s="26">
        <v>1472000056</v>
      </c>
      <c r="C28" s="103" t="s">
        <v>1147</v>
      </c>
      <c r="D28" s="103" t="s">
        <v>5896</v>
      </c>
      <c r="E28" s="97" t="s">
        <v>1148</v>
      </c>
      <c r="F28" s="97" t="s">
        <v>1149</v>
      </c>
      <c r="H28" s="11"/>
      <c r="I28" s="11"/>
      <c r="J28" s="11"/>
      <c r="K28" s="11"/>
      <c r="M28"/>
    </row>
    <row r="29" spans="1:13" ht="39" customHeight="1" x14ac:dyDescent="0.2">
      <c r="A29" s="27">
        <v>27</v>
      </c>
      <c r="B29" s="26">
        <v>1472000296</v>
      </c>
      <c r="C29" s="103" t="s">
        <v>2357</v>
      </c>
      <c r="D29" s="103" t="s">
        <v>5897</v>
      </c>
      <c r="E29" s="97" t="s">
        <v>2358</v>
      </c>
      <c r="F29" s="97" t="s">
        <v>2359</v>
      </c>
      <c r="H29" s="11"/>
      <c r="I29" s="11"/>
      <c r="J29" s="11"/>
      <c r="K29" s="11"/>
      <c r="M29"/>
    </row>
    <row r="30" spans="1:13" ht="39" customHeight="1" x14ac:dyDescent="0.2">
      <c r="A30" s="27">
        <v>28</v>
      </c>
      <c r="B30" s="26">
        <v>1472001211</v>
      </c>
      <c r="C30" s="103" t="s">
        <v>2360</v>
      </c>
      <c r="D30" s="103" t="s">
        <v>5898</v>
      </c>
      <c r="E30" s="97" t="s">
        <v>731</v>
      </c>
      <c r="F30" s="97"/>
      <c r="H30" s="11"/>
      <c r="I30" s="11"/>
      <c r="J30" s="11"/>
      <c r="K30" s="11"/>
      <c r="M30"/>
    </row>
    <row r="31" spans="1:13" ht="39" customHeight="1" x14ac:dyDescent="0.2">
      <c r="A31" s="27">
        <v>29</v>
      </c>
      <c r="B31" s="26">
        <v>1472001260</v>
      </c>
      <c r="C31" s="103" t="s">
        <v>5190</v>
      </c>
      <c r="D31" s="103" t="s">
        <v>5899</v>
      </c>
      <c r="E31" s="97" t="s">
        <v>2361</v>
      </c>
      <c r="F31" s="97" t="s">
        <v>2362</v>
      </c>
      <c r="H31" s="11"/>
      <c r="I31" s="11"/>
      <c r="J31" s="11"/>
      <c r="K31" s="11"/>
      <c r="M31"/>
    </row>
    <row r="32" spans="1:13" ht="39" customHeight="1" x14ac:dyDescent="0.2">
      <c r="A32" s="27">
        <v>30</v>
      </c>
      <c r="B32" s="26">
        <v>1472001336</v>
      </c>
      <c r="C32" s="103" t="s">
        <v>2363</v>
      </c>
      <c r="D32" s="103" t="s">
        <v>5900</v>
      </c>
      <c r="E32" s="97" t="s">
        <v>2364</v>
      </c>
      <c r="F32" s="97" t="s">
        <v>2365</v>
      </c>
      <c r="G32" s="11"/>
      <c r="H32" s="11"/>
      <c r="I32" s="11"/>
      <c r="J32" s="11"/>
      <c r="K32" s="11"/>
      <c r="M32"/>
    </row>
    <row r="33" spans="1:13" ht="39" customHeight="1" x14ac:dyDescent="0.2">
      <c r="A33" s="27">
        <v>31</v>
      </c>
      <c r="B33" s="26">
        <v>1472001740</v>
      </c>
      <c r="C33" s="103" t="s">
        <v>2366</v>
      </c>
      <c r="D33" s="103" t="s">
        <v>5901</v>
      </c>
      <c r="E33" s="97" t="s">
        <v>2367</v>
      </c>
      <c r="F33" s="97" t="s">
        <v>2368</v>
      </c>
      <c r="G33" s="11"/>
      <c r="H33" s="11"/>
      <c r="I33" s="11"/>
      <c r="J33" s="11"/>
      <c r="K33" s="11"/>
      <c r="M33"/>
    </row>
    <row r="34" spans="1:13" ht="39" customHeight="1" x14ac:dyDescent="0.2">
      <c r="A34" s="27">
        <v>32</v>
      </c>
      <c r="B34" s="26">
        <v>1472003076</v>
      </c>
      <c r="C34" s="101" t="s">
        <v>2369</v>
      </c>
      <c r="D34" s="99" t="s">
        <v>5902</v>
      </c>
      <c r="E34" s="96" t="s">
        <v>2370</v>
      </c>
      <c r="F34" s="96" t="s">
        <v>2371</v>
      </c>
      <c r="G34" s="11"/>
      <c r="H34" s="11"/>
      <c r="I34" s="11"/>
      <c r="J34" s="11"/>
      <c r="K34" s="11"/>
      <c r="M34"/>
    </row>
    <row r="35" spans="1:13" ht="39" customHeight="1" x14ac:dyDescent="0.2">
      <c r="A35" s="27">
        <v>33</v>
      </c>
      <c r="B35" s="26">
        <v>1472003308</v>
      </c>
      <c r="C35" s="101" t="s">
        <v>4713</v>
      </c>
      <c r="D35" s="99" t="s">
        <v>5903</v>
      </c>
      <c r="E35" s="96" t="s">
        <v>2372</v>
      </c>
      <c r="F35" s="96" t="s">
        <v>2373</v>
      </c>
      <c r="G35" s="11"/>
      <c r="H35" s="11"/>
      <c r="I35" s="11"/>
      <c r="J35" s="11"/>
      <c r="K35" s="11"/>
      <c r="M35"/>
    </row>
    <row r="36" spans="1:13" ht="39" customHeight="1" x14ac:dyDescent="0.2">
      <c r="A36" s="27">
        <v>34</v>
      </c>
      <c r="B36" s="26">
        <v>1472003381</v>
      </c>
      <c r="C36" s="103" t="s">
        <v>2374</v>
      </c>
      <c r="D36" s="103" t="s">
        <v>5904</v>
      </c>
      <c r="E36" s="97" t="s">
        <v>2375</v>
      </c>
      <c r="F36" s="97" t="s">
        <v>2376</v>
      </c>
      <c r="G36" s="11"/>
      <c r="H36" s="11"/>
      <c r="I36" s="11"/>
      <c r="J36" s="11"/>
      <c r="K36" s="11"/>
      <c r="M36"/>
    </row>
    <row r="37" spans="1:13" ht="39" customHeight="1" x14ac:dyDescent="0.2">
      <c r="A37" s="27">
        <v>35</v>
      </c>
      <c r="B37" s="26">
        <v>1472004264</v>
      </c>
      <c r="C37" s="103" t="s">
        <v>5191</v>
      </c>
      <c r="D37" s="103" t="s">
        <v>5905</v>
      </c>
      <c r="E37" s="97" t="s">
        <v>2377</v>
      </c>
      <c r="F37" s="97" t="s">
        <v>2378</v>
      </c>
      <c r="G37" s="11"/>
      <c r="H37" s="11"/>
      <c r="I37" s="11"/>
      <c r="J37" s="11"/>
      <c r="K37" s="11"/>
      <c r="M37"/>
    </row>
    <row r="38" spans="1:13" ht="39" customHeight="1" x14ac:dyDescent="0.2">
      <c r="A38" s="27">
        <v>36</v>
      </c>
      <c r="B38" s="26">
        <v>1472100294</v>
      </c>
      <c r="C38" s="103" t="s">
        <v>2379</v>
      </c>
      <c r="D38" s="103" t="s">
        <v>5906</v>
      </c>
      <c r="E38" s="97" t="s">
        <v>2380</v>
      </c>
      <c r="F38" s="97"/>
      <c r="G38" s="11"/>
      <c r="H38" s="11"/>
      <c r="I38" s="11"/>
      <c r="J38" s="11"/>
      <c r="K38" s="11"/>
      <c r="M38"/>
    </row>
    <row r="39" spans="1:13" ht="39" customHeight="1" x14ac:dyDescent="0.2">
      <c r="A39" s="27">
        <v>37</v>
      </c>
      <c r="B39" s="26">
        <v>1472100732</v>
      </c>
      <c r="C39" s="103" t="s">
        <v>2381</v>
      </c>
      <c r="D39" s="103" t="s">
        <v>5907</v>
      </c>
      <c r="E39" s="97" t="s">
        <v>4714</v>
      </c>
      <c r="F39" s="97" t="s">
        <v>4715</v>
      </c>
      <c r="G39" s="11"/>
      <c r="H39" s="11"/>
      <c r="I39" s="11"/>
      <c r="J39" s="11"/>
      <c r="K39" s="11"/>
      <c r="M39"/>
    </row>
    <row r="40" spans="1:13" ht="39" customHeight="1" x14ac:dyDescent="0.2">
      <c r="A40" s="27">
        <v>38</v>
      </c>
      <c r="B40" s="26">
        <v>1472101466</v>
      </c>
      <c r="C40" s="103" t="s">
        <v>2382</v>
      </c>
      <c r="D40" s="103" t="s">
        <v>5908</v>
      </c>
      <c r="E40" s="97" t="s">
        <v>2383</v>
      </c>
      <c r="F40" s="97"/>
      <c r="G40" s="11"/>
      <c r="H40" s="11"/>
      <c r="I40" s="11"/>
      <c r="J40" s="11"/>
      <c r="K40" s="11"/>
      <c r="M40"/>
    </row>
    <row r="41" spans="1:13" ht="39" customHeight="1" x14ac:dyDescent="0.2">
      <c r="A41" s="27">
        <v>39</v>
      </c>
      <c r="B41" s="26">
        <v>1472101839</v>
      </c>
      <c r="C41" s="103" t="s">
        <v>2384</v>
      </c>
      <c r="D41" s="103" t="s">
        <v>5909</v>
      </c>
      <c r="E41" s="97" t="s">
        <v>2385</v>
      </c>
      <c r="F41" s="97" t="s">
        <v>771</v>
      </c>
      <c r="G41" s="11"/>
      <c r="H41" s="11"/>
      <c r="I41" s="11"/>
      <c r="J41" s="11"/>
      <c r="K41" s="11"/>
      <c r="M41"/>
    </row>
    <row r="42" spans="1:13" ht="39" customHeight="1" x14ac:dyDescent="0.2">
      <c r="A42" s="27">
        <v>40</v>
      </c>
      <c r="B42" s="26">
        <v>1472102118</v>
      </c>
      <c r="C42" s="103" t="s">
        <v>2386</v>
      </c>
      <c r="D42" s="103" t="s">
        <v>5910</v>
      </c>
      <c r="E42" s="97" t="s">
        <v>2387</v>
      </c>
      <c r="F42" s="97" t="s">
        <v>2388</v>
      </c>
      <c r="G42" s="11"/>
      <c r="H42" s="11"/>
      <c r="I42" s="11"/>
      <c r="J42" s="11"/>
      <c r="K42" s="11"/>
      <c r="M42"/>
    </row>
    <row r="43" spans="1:13" ht="39" customHeight="1" x14ac:dyDescent="0.2">
      <c r="A43" s="27">
        <v>41</v>
      </c>
      <c r="B43" s="26">
        <v>1472102324</v>
      </c>
      <c r="C43" s="101" t="s">
        <v>2389</v>
      </c>
      <c r="D43" s="99" t="s">
        <v>5911</v>
      </c>
      <c r="E43" s="96" t="s">
        <v>2390</v>
      </c>
      <c r="F43" s="96" t="s">
        <v>2391</v>
      </c>
      <c r="G43" s="11"/>
      <c r="H43" s="11"/>
      <c r="I43" s="11"/>
      <c r="J43" s="11"/>
      <c r="K43" s="11"/>
      <c r="M43"/>
    </row>
    <row r="44" spans="1:13" ht="39" customHeight="1" x14ac:dyDescent="0.2">
      <c r="A44" s="27">
        <v>42</v>
      </c>
      <c r="B44" s="26">
        <v>1472102415</v>
      </c>
      <c r="C44" s="101" t="s">
        <v>2392</v>
      </c>
      <c r="D44" s="99" t="s">
        <v>5912</v>
      </c>
      <c r="E44" s="96" t="s">
        <v>2393</v>
      </c>
      <c r="F44" s="96" t="s">
        <v>2394</v>
      </c>
      <c r="G44" s="11"/>
      <c r="H44" s="11"/>
      <c r="I44" s="11"/>
      <c r="J44" s="11"/>
      <c r="K44" s="11"/>
      <c r="M44"/>
    </row>
    <row r="45" spans="1:13" ht="39" customHeight="1" x14ac:dyDescent="0.2">
      <c r="A45" s="27">
        <v>43</v>
      </c>
      <c r="B45" s="26">
        <v>1472206950</v>
      </c>
      <c r="C45" s="103" t="s">
        <v>2395</v>
      </c>
      <c r="D45" s="103" t="s">
        <v>5913</v>
      </c>
      <c r="E45" s="97" t="s">
        <v>2396</v>
      </c>
      <c r="F45" s="97" t="s">
        <v>2397</v>
      </c>
      <c r="G45" s="11"/>
      <c r="H45" s="11"/>
      <c r="I45" s="11"/>
      <c r="J45" s="11"/>
      <c r="K45" s="11"/>
      <c r="M45"/>
    </row>
    <row r="46" spans="1:13" ht="39" customHeight="1" x14ac:dyDescent="0.2">
      <c r="A46" s="27">
        <v>44</v>
      </c>
      <c r="B46" s="26">
        <v>1472303088</v>
      </c>
      <c r="C46" s="100" t="s">
        <v>2398</v>
      </c>
      <c r="D46" s="103" t="s">
        <v>5914</v>
      </c>
      <c r="E46" s="96" t="s">
        <v>2399</v>
      </c>
      <c r="F46" s="96" t="s">
        <v>2400</v>
      </c>
    </row>
    <row r="47" spans="1:13" ht="39" customHeight="1" x14ac:dyDescent="0.2">
      <c r="A47" s="27">
        <v>45</v>
      </c>
      <c r="B47" s="126">
        <v>1472402583</v>
      </c>
      <c r="C47" s="117" t="s">
        <v>2401</v>
      </c>
      <c r="D47" s="155" t="s">
        <v>5915</v>
      </c>
      <c r="E47" s="106" t="s">
        <v>2402</v>
      </c>
      <c r="F47" s="106" t="s">
        <v>2403</v>
      </c>
    </row>
    <row r="48" spans="1:13" ht="39" customHeight="1" x14ac:dyDescent="0.2">
      <c r="A48" s="27">
        <v>46</v>
      </c>
      <c r="B48" s="126">
        <v>1472402955</v>
      </c>
      <c r="C48" s="117" t="s">
        <v>2404</v>
      </c>
      <c r="D48" s="155" t="s">
        <v>5916</v>
      </c>
      <c r="E48" s="106" t="s">
        <v>2405</v>
      </c>
      <c r="F48" s="106" t="s">
        <v>2406</v>
      </c>
    </row>
    <row r="49" spans="1:6" ht="39" customHeight="1" x14ac:dyDescent="0.2">
      <c r="A49" s="27">
        <v>47</v>
      </c>
      <c r="B49" s="126">
        <v>1472403029</v>
      </c>
      <c r="C49" s="117" t="s">
        <v>2407</v>
      </c>
      <c r="D49" s="154" t="s">
        <v>5917</v>
      </c>
      <c r="E49" s="106" t="s">
        <v>2408</v>
      </c>
      <c r="F49" s="106" t="s">
        <v>2409</v>
      </c>
    </row>
    <row r="50" spans="1:6" ht="39" customHeight="1" x14ac:dyDescent="0.2">
      <c r="A50" s="27">
        <v>48</v>
      </c>
      <c r="B50" s="126">
        <v>1472403177</v>
      </c>
      <c r="C50" s="117" t="s">
        <v>2410</v>
      </c>
      <c r="D50" s="155" t="s">
        <v>5918</v>
      </c>
      <c r="E50" s="106" t="s">
        <v>2411</v>
      </c>
      <c r="F50" s="106" t="s">
        <v>2412</v>
      </c>
    </row>
    <row r="51" spans="1:6" ht="39" customHeight="1" x14ac:dyDescent="0.2">
      <c r="A51" s="27">
        <v>49</v>
      </c>
      <c r="B51" s="126">
        <v>1472501152</v>
      </c>
      <c r="C51" s="117" t="s">
        <v>2413</v>
      </c>
      <c r="D51" s="155" t="s">
        <v>5919</v>
      </c>
      <c r="E51" s="106" t="s">
        <v>2414</v>
      </c>
      <c r="F51" s="106" t="s">
        <v>2415</v>
      </c>
    </row>
    <row r="52" spans="1:6" ht="39" customHeight="1" x14ac:dyDescent="0.2">
      <c r="A52" s="27">
        <v>50</v>
      </c>
      <c r="B52" s="126">
        <v>1472602695</v>
      </c>
      <c r="C52" s="117" t="s">
        <v>2416</v>
      </c>
      <c r="D52" s="155" t="s">
        <v>5920</v>
      </c>
      <c r="E52" s="106" t="s">
        <v>2417</v>
      </c>
      <c r="F52" s="106" t="s">
        <v>2418</v>
      </c>
    </row>
    <row r="53" spans="1:6" ht="39" customHeight="1" x14ac:dyDescent="0.2">
      <c r="A53" s="27">
        <v>51</v>
      </c>
      <c r="B53" s="126">
        <v>1472604717</v>
      </c>
      <c r="C53" s="117" t="s">
        <v>2419</v>
      </c>
      <c r="D53" s="155" t="s">
        <v>5921</v>
      </c>
      <c r="E53" s="106" t="s">
        <v>2420</v>
      </c>
      <c r="F53" s="106" t="s">
        <v>2421</v>
      </c>
    </row>
    <row r="54" spans="1:6" ht="39" customHeight="1" x14ac:dyDescent="0.2">
      <c r="A54" s="27">
        <v>52</v>
      </c>
      <c r="B54" s="126">
        <v>1472605383</v>
      </c>
      <c r="C54" s="117" t="s">
        <v>2422</v>
      </c>
      <c r="D54" s="155" t="s">
        <v>5922</v>
      </c>
      <c r="E54" s="106" t="s">
        <v>2423</v>
      </c>
      <c r="F54" s="106" t="s">
        <v>2424</v>
      </c>
    </row>
    <row r="55" spans="1:6" ht="39" customHeight="1" x14ac:dyDescent="0.2">
      <c r="A55" s="27">
        <v>53</v>
      </c>
      <c r="B55" s="126">
        <v>1472608155</v>
      </c>
      <c r="C55" s="117" t="s">
        <v>2425</v>
      </c>
      <c r="D55" s="155" t="s">
        <v>5923</v>
      </c>
      <c r="E55" s="106" t="s">
        <v>2426</v>
      </c>
      <c r="F55" s="106" t="s">
        <v>2427</v>
      </c>
    </row>
    <row r="56" spans="1:6" ht="39" customHeight="1" x14ac:dyDescent="0.2">
      <c r="A56" s="27">
        <v>54</v>
      </c>
      <c r="B56" s="126">
        <v>1472608254</v>
      </c>
      <c r="C56" s="117" t="s">
        <v>2428</v>
      </c>
      <c r="D56" s="155" t="s">
        <v>5924</v>
      </c>
      <c r="E56" s="106" t="s">
        <v>2429</v>
      </c>
      <c r="F56" s="106" t="s">
        <v>2430</v>
      </c>
    </row>
    <row r="57" spans="1:6" ht="39" customHeight="1" x14ac:dyDescent="0.2">
      <c r="A57" s="27">
        <v>55</v>
      </c>
      <c r="B57" s="126">
        <v>1472610789</v>
      </c>
      <c r="C57" s="117" t="s">
        <v>2431</v>
      </c>
      <c r="D57" s="155" t="s">
        <v>5925</v>
      </c>
      <c r="E57" s="106" t="s">
        <v>2432</v>
      </c>
      <c r="F57" s="106" t="s">
        <v>2433</v>
      </c>
    </row>
    <row r="58" spans="1:6" ht="39" customHeight="1" x14ac:dyDescent="0.2">
      <c r="A58" s="27">
        <v>56</v>
      </c>
      <c r="B58" s="126">
        <v>1472611183</v>
      </c>
      <c r="C58" s="117" t="s">
        <v>5192</v>
      </c>
      <c r="D58" s="155" t="s">
        <v>5926</v>
      </c>
      <c r="E58" s="106" t="s">
        <v>5193</v>
      </c>
      <c r="F58" s="106" t="s">
        <v>5194</v>
      </c>
    </row>
    <row r="59" spans="1:6" ht="39" customHeight="1" x14ac:dyDescent="0.2">
      <c r="A59" s="27">
        <v>57</v>
      </c>
      <c r="B59" s="126">
        <v>1472701125</v>
      </c>
      <c r="C59" s="117" t="s">
        <v>2434</v>
      </c>
      <c r="D59" s="155" t="s">
        <v>5927</v>
      </c>
      <c r="E59" s="106" t="s">
        <v>2435</v>
      </c>
      <c r="F59" s="106" t="s">
        <v>2436</v>
      </c>
    </row>
    <row r="60" spans="1:6" ht="39" customHeight="1" x14ac:dyDescent="0.2">
      <c r="A60" s="27">
        <v>58</v>
      </c>
      <c r="B60" s="126">
        <v>1472801644</v>
      </c>
      <c r="C60" s="117" t="s">
        <v>2437</v>
      </c>
      <c r="D60" s="155" t="s">
        <v>5928</v>
      </c>
      <c r="E60" s="106" t="s">
        <v>2438</v>
      </c>
      <c r="F60" s="106" t="s">
        <v>2439</v>
      </c>
    </row>
    <row r="61" spans="1:6" ht="39" customHeight="1" x14ac:dyDescent="0.2">
      <c r="A61" s="27">
        <v>59</v>
      </c>
      <c r="B61" s="126">
        <v>1472802311</v>
      </c>
      <c r="C61" s="117" t="s">
        <v>2440</v>
      </c>
      <c r="D61" s="155" t="s">
        <v>5929</v>
      </c>
      <c r="E61" s="106" t="s">
        <v>2441</v>
      </c>
      <c r="F61" s="106" t="s">
        <v>2442</v>
      </c>
    </row>
    <row r="62" spans="1:6" ht="39" customHeight="1" x14ac:dyDescent="0.2">
      <c r="A62" s="27">
        <v>60</v>
      </c>
      <c r="B62" s="126">
        <v>1472900040</v>
      </c>
      <c r="C62" s="117" t="s">
        <v>2443</v>
      </c>
      <c r="D62" s="155" t="s">
        <v>5930</v>
      </c>
      <c r="E62" s="106" t="s">
        <v>2444</v>
      </c>
      <c r="F62" s="106" t="s">
        <v>2445</v>
      </c>
    </row>
    <row r="63" spans="1:6" ht="39" customHeight="1" x14ac:dyDescent="0.2">
      <c r="A63" s="27">
        <v>61</v>
      </c>
      <c r="B63" s="126">
        <v>1472901345</v>
      </c>
      <c r="C63" s="117" t="s">
        <v>2446</v>
      </c>
      <c r="D63" s="155" t="s">
        <v>5931</v>
      </c>
      <c r="E63" s="106" t="s">
        <v>2447</v>
      </c>
      <c r="F63" s="106" t="s">
        <v>2448</v>
      </c>
    </row>
    <row r="64" spans="1:6" ht="39" customHeight="1" x14ac:dyDescent="0.2">
      <c r="A64" s="27">
        <v>62</v>
      </c>
      <c r="B64" s="126">
        <v>1472901469</v>
      </c>
      <c r="C64" s="117" t="s">
        <v>2449</v>
      </c>
      <c r="D64" s="155" t="s">
        <v>5932</v>
      </c>
      <c r="E64" s="106" t="s">
        <v>2450</v>
      </c>
      <c r="F64" s="106" t="s">
        <v>2451</v>
      </c>
    </row>
    <row r="65" spans="1:6" ht="39" customHeight="1" x14ac:dyDescent="0.2">
      <c r="A65" s="27">
        <v>63</v>
      </c>
      <c r="B65" s="126">
        <v>1472902483</v>
      </c>
      <c r="C65" s="117" t="s">
        <v>2452</v>
      </c>
      <c r="D65" s="155" t="s">
        <v>5933</v>
      </c>
      <c r="E65" s="106" t="s">
        <v>2453</v>
      </c>
      <c r="F65" s="106" t="s">
        <v>2454</v>
      </c>
    </row>
    <row r="66" spans="1:6" ht="39" customHeight="1" x14ac:dyDescent="0.2">
      <c r="A66" s="27">
        <v>64</v>
      </c>
      <c r="B66" s="126">
        <v>1473000311</v>
      </c>
      <c r="C66" s="117" t="s">
        <v>2455</v>
      </c>
      <c r="D66" s="155" t="s">
        <v>5934</v>
      </c>
      <c r="E66" s="106" t="s">
        <v>2456</v>
      </c>
      <c r="F66" s="106" t="s">
        <v>2457</v>
      </c>
    </row>
    <row r="67" spans="1:6" ht="39" customHeight="1" x14ac:dyDescent="0.2">
      <c r="A67" s="27">
        <v>65</v>
      </c>
      <c r="B67" s="126">
        <v>1473000907</v>
      </c>
      <c r="C67" s="117" t="s">
        <v>2458</v>
      </c>
      <c r="D67" s="155" t="s">
        <v>5935</v>
      </c>
      <c r="E67" s="106" t="s">
        <v>2459</v>
      </c>
      <c r="F67" s="106" t="s">
        <v>2460</v>
      </c>
    </row>
    <row r="68" spans="1:6" ht="39" customHeight="1" x14ac:dyDescent="0.2">
      <c r="A68" s="27">
        <v>66</v>
      </c>
      <c r="B68" s="126">
        <v>1473001251</v>
      </c>
      <c r="C68" s="117" t="s">
        <v>2461</v>
      </c>
      <c r="D68" s="155" t="s">
        <v>5936</v>
      </c>
      <c r="E68" s="106" t="s">
        <v>2462</v>
      </c>
      <c r="F68" s="106" t="s">
        <v>2463</v>
      </c>
    </row>
    <row r="69" spans="1:6" ht="39" customHeight="1" x14ac:dyDescent="0.2">
      <c r="A69" s="27">
        <v>67</v>
      </c>
      <c r="B69" s="126">
        <v>1473003737</v>
      </c>
      <c r="C69" s="117" t="s">
        <v>2464</v>
      </c>
      <c r="D69" s="155" t="s">
        <v>5937</v>
      </c>
      <c r="E69" s="106" t="s">
        <v>2465</v>
      </c>
      <c r="F69" s="106" t="s">
        <v>2466</v>
      </c>
    </row>
    <row r="70" spans="1:6" ht="39" customHeight="1" x14ac:dyDescent="0.2">
      <c r="A70" s="27">
        <v>68</v>
      </c>
      <c r="B70" s="126">
        <v>1473100517</v>
      </c>
      <c r="C70" s="117" t="s">
        <v>2467</v>
      </c>
      <c r="D70" s="155" t="s">
        <v>5938</v>
      </c>
      <c r="E70" s="106" t="s">
        <v>2468</v>
      </c>
      <c r="F70" s="106" t="s">
        <v>2469</v>
      </c>
    </row>
    <row r="71" spans="1:6" ht="39" customHeight="1" x14ac:dyDescent="0.2">
      <c r="A71" s="27">
        <v>69</v>
      </c>
      <c r="B71" s="126">
        <v>1473101424</v>
      </c>
      <c r="C71" s="117" t="s">
        <v>2470</v>
      </c>
      <c r="D71" s="155" t="s">
        <v>5939</v>
      </c>
      <c r="E71" s="106" t="s">
        <v>2471</v>
      </c>
      <c r="F71" s="106" t="s">
        <v>2472</v>
      </c>
    </row>
    <row r="72" spans="1:6" ht="39" customHeight="1" x14ac:dyDescent="0.2">
      <c r="A72" s="27">
        <v>70</v>
      </c>
      <c r="B72" s="126">
        <v>1473300299</v>
      </c>
      <c r="C72" s="117" t="s">
        <v>2473</v>
      </c>
      <c r="D72" s="155" t="s">
        <v>5940</v>
      </c>
      <c r="E72" s="106" t="s">
        <v>2474</v>
      </c>
      <c r="F72" s="106" t="s">
        <v>2475</v>
      </c>
    </row>
    <row r="73" spans="1:6" ht="39" customHeight="1" x14ac:dyDescent="0.2">
      <c r="A73" s="27">
        <v>71</v>
      </c>
      <c r="B73" s="126">
        <v>1473300893</v>
      </c>
      <c r="C73" s="117" t="s">
        <v>2476</v>
      </c>
      <c r="D73" s="155" t="s">
        <v>5941</v>
      </c>
      <c r="E73" s="106" t="s">
        <v>2477</v>
      </c>
      <c r="F73" s="106" t="s">
        <v>2478</v>
      </c>
    </row>
    <row r="74" spans="1:6" ht="39" customHeight="1" x14ac:dyDescent="0.2">
      <c r="A74" s="27">
        <v>72</v>
      </c>
      <c r="B74" s="126">
        <v>1473500419</v>
      </c>
      <c r="C74" s="117" t="s">
        <v>2479</v>
      </c>
      <c r="D74" s="155" t="s">
        <v>5942</v>
      </c>
      <c r="E74" s="106" t="s">
        <v>2480</v>
      </c>
      <c r="F74" s="106" t="s">
        <v>2481</v>
      </c>
    </row>
    <row r="75" spans="1:6" ht="39" customHeight="1" x14ac:dyDescent="0.2">
      <c r="A75" s="27">
        <v>73</v>
      </c>
      <c r="B75" s="126">
        <v>1473600193</v>
      </c>
      <c r="C75" s="117" t="s">
        <v>2482</v>
      </c>
      <c r="D75" s="155" t="s">
        <v>5943</v>
      </c>
      <c r="E75" s="106" t="s">
        <v>2483</v>
      </c>
      <c r="F75" s="106" t="s">
        <v>2484</v>
      </c>
    </row>
    <row r="76" spans="1:6" ht="39" customHeight="1" x14ac:dyDescent="0.2">
      <c r="A76" s="27">
        <v>74</v>
      </c>
      <c r="B76" s="126">
        <v>1473602082</v>
      </c>
      <c r="C76" s="117" t="s">
        <v>2486</v>
      </c>
      <c r="D76" s="155" t="s">
        <v>5944</v>
      </c>
      <c r="E76" s="106" t="s">
        <v>2487</v>
      </c>
      <c r="F76" s="106" t="s">
        <v>2488</v>
      </c>
    </row>
    <row r="77" spans="1:6" ht="39" customHeight="1" x14ac:dyDescent="0.2">
      <c r="A77" s="27">
        <v>75</v>
      </c>
      <c r="B77" s="126">
        <v>1473602587</v>
      </c>
      <c r="C77" s="117" t="s">
        <v>5195</v>
      </c>
      <c r="D77" s="155" t="s">
        <v>5945</v>
      </c>
      <c r="E77" s="106" t="s">
        <v>2485</v>
      </c>
      <c r="F77" s="106" t="s">
        <v>5196</v>
      </c>
    </row>
    <row r="78" spans="1:6" ht="39" customHeight="1" x14ac:dyDescent="0.2">
      <c r="A78" s="27">
        <v>76</v>
      </c>
      <c r="B78" s="126">
        <v>1473700134</v>
      </c>
      <c r="C78" s="117" t="s">
        <v>2489</v>
      </c>
      <c r="D78" s="155" t="s">
        <v>5946</v>
      </c>
      <c r="E78" s="106" t="s">
        <v>2490</v>
      </c>
      <c r="F78" s="106" t="s">
        <v>2491</v>
      </c>
    </row>
    <row r="79" spans="1:6" ht="39" customHeight="1" x14ac:dyDescent="0.2">
      <c r="A79" s="27">
        <v>77</v>
      </c>
      <c r="B79" s="126">
        <v>1473701892</v>
      </c>
      <c r="C79" s="117" t="s">
        <v>2492</v>
      </c>
      <c r="D79" s="155" t="s">
        <v>5947</v>
      </c>
      <c r="E79" s="106" t="s">
        <v>2493</v>
      </c>
      <c r="F79" s="106" t="s">
        <v>2494</v>
      </c>
    </row>
    <row r="80" spans="1:6" ht="39" customHeight="1" x14ac:dyDescent="0.2">
      <c r="A80" s="27">
        <v>78</v>
      </c>
      <c r="B80" s="126">
        <v>1473703971</v>
      </c>
      <c r="C80" s="117" t="s">
        <v>2495</v>
      </c>
      <c r="D80" s="155" t="s">
        <v>5948</v>
      </c>
      <c r="E80" s="106" t="s">
        <v>2496</v>
      </c>
      <c r="F80" s="106" t="s">
        <v>2497</v>
      </c>
    </row>
    <row r="81" spans="1:6" ht="39" customHeight="1" x14ac:dyDescent="0.2">
      <c r="A81" s="27">
        <v>79</v>
      </c>
      <c r="B81" s="126">
        <v>1473704128</v>
      </c>
      <c r="C81" s="117" t="s">
        <v>2498</v>
      </c>
      <c r="D81" s="155" t="s">
        <v>5949</v>
      </c>
      <c r="E81" s="106" t="s">
        <v>2499</v>
      </c>
      <c r="F81" s="106" t="s">
        <v>2500</v>
      </c>
    </row>
    <row r="82" spans="1:6" ht="39" customHeight="1" x14ac:dyDescent="0.2">
      <c r="A82" s="27">
        <v>80</v>
      </c>
      <c r="B82" s="126">
        <v>1473800058</v>
      </c>
      <c r="C82" s="117" t="s">
        <v>2501</v>
      </c>
      <c r="D82" s="155" t="s">
        <v>5950</v>
      </c>
      <c r="E82" s="106" t="s">
        <v>2502</v>
      </c>
      <c r="F82" s="106" t="s">
        <v>2503</v>
      </c>
    </row>
    <row r="83" spans="1:6" ht="39" customHeight="1" x14ac:dyDescent="0.2">
      <c r="A83" s="27">
        <v>81</v>
      </c>
      <c r="B83" s="126">
        <v>1473800546</v>
      </c>
      <c r="C83" s="117" t="s">
        <v>2504</v>
      </c>
      <c r="D83" s="155" t="s">
        <v>5951</v>
      </c>
      <c r="E83" s="106" t="s">
        <v>2505</v>
      </c>
      <c r="F83" s="106" t="s">
        <v>2506</v>
      </c>
    </row>
    <row r="84" spans="1:6" ht="39" customHeight="1" x14ac:dyDescent="0.2">
      <c r="A84" s="27">
        <v>82</v>
      </c>
      <c r="B84" s="126">
        <v>1473802005</v>
      </c>
      <c r="C84" s="117" t="s">
        <v>2507</v>
      </c>
      <c r="D84" s="155" t="s">
        <v>5952</v>
      </c>
      <c r="E84" s="106" t="s">
        <v>4942</v>
      </c>
      <c r="F84" s="106" t="s">
        <v>5197</v>
      </c>
    </row>
    <row r="85" spans="1:6" ht="39" customHeight="1" x14ac:dyDescent="0.2">
      <c r="A85" s="27">
        <v>83</v>
      </c>
      <c r="B85" s="126">
        <v>1474000286</v>
      </c>
      <c r="C85" s="117" t="s">
        <v>2508</v>
      </c>
      <c r="D85" s="155" t="s">
        <v>5953</v>
      </c>
      <c r="E85" s="106" t="s">
        <v>2509</v>
      </c>
      <c r="F85" s="106"/>
    </row>
    <row r="86" spans="1:6" ht="39" customHeight="1" x14ac:dyDescent="0.2">
      <c r="A86" s="27">
        <v>84</v>
      </c>
      <c r="B86" s="126">
        <v>1474200589</v>
      </c>
      <c r="C86" s="117" t="s">
        <v>4943</v>
      </c>
      <c r="D86" s="155" t="s">
        <v>5954</v>
      </c>
      <c r="E86" s="106" t="s">
        <v>4944</v>
      </c>
      <c r="F86" s="106" t="s">
        <v>4945</v>
      </c>
    </row>
    <row r="87" spans="1:6" ht="39" customHeight="1" x14ac:dyDescent="0.2">
      <c r="A87" s="27">
        <v>85</v>
      </c>
      <c r="B87" s="126">
        <v>1474201249</v>
      </c>
      <c r="C87" s="117" t="s">
        <v>2510</v>
      </c>
      <c r="D87" s="155" t="s">
        <v>5955</v>
      </c>
      <c r="E87" s="106" t="s">
        <v>2511</v>
      </c>
      <c r="F87" s="106" t="s">
        <v>2512</v>
      </c>
    </row>
    <row r="88" spans="1:6" ht="39" customHeight="1" x14ac:dyDescent="0.2">
      <c r="A88" s="27">
        <v>86</v>
      </c>
      <c r="B88" s="126">
        <v>1474400163</v>
      </c>
      <c r="C88" s="117" t="s">
        <v>2513</v>
      </c>
      <c r="D88" s="155" t="s">
        <v>5956</v>
      </c>
      <c r="E88" s="106" t="s">
        <v>2514</v>
      </c>
      <c r="F88" s="106" t="s">
        <v>2515</v>
      </c>
    </row>
    <row r="89" spans="1:6" ht="39" customHeight="1" x14ac:dyDescent="0.2">
      <c r="A89" s="27">
        <v>87</v>
      </c>
      <c r="B89" s="126">
        <v>1474400361</v>
      </c>
      <c r="C89" s="117" t="s">
        <v>2516</v>
      </c>
      <c r="D89" s="155" t="s">
        <v>5957</v>
      </c>
      <c r="E89" s="106" t="s">
        <v>2517</v>
      </c>
      <c r="F89" s="106" t="s">
        <v>2518</v>
      </c>
    </row>
    <row r="90" spans="1:6" ht="39" customHeight="1" x14ac:dyDescent="0.2">
      <c r="A90" s="27">
        <v>88</v>
      </c>
      <c r="B90" s="126">
        <v>1474400783</v>
      </c>
      <c r="C90" s="117" t="s">
        <v>2519</v>
      </c>
      <c r="D90" s="155" t="s">
        <v>5958</v>
      </c>
      <c r="E90" s="106" t="s">
        <v>2520</v>
      </c>
      <c r="F90" s="106" t="s">
        <v>2521</v>
      </c>
    </row>
    <row r="91" spans="1:6" ht="39" customHeight="1" x14ac:dyDescent="0.2">
      <c r="A91" s="27">
        <v>89</v>
      </c>
      <c r="B91" s="126">
        <v>1474400882</v>
      </c>
      <c r="C91" s="117" t="s">
        <v>1136</v>
      </c>
      <c r="D91" s="155" t="s">
        <v>5959</v>
      </c>
      <c r="E91" s="106" t="s">
        <v>1137</v>
      </c>
      <c r="F91" s="106" t="s">
        <v>1138</v>
      </c>
    </row>
    <row r="92" spans="1:6" ht="39" customHeight="1" x14ac:dyDescent="0.2">
      <c r="A92" s="27">
        <v>90</v>
      </c>
      <c r="B92" s="126">
        <v>1474401013</v>
      </c>
      <c r="C92" s="117" t="s">
        <v>2522</v>
      </c>
      <c r="D92" s="155" t="s">
        <v>5960</v>
      </c>
      <c r="E92" s="106" t="s">
        <v>2523</v>
      </c>
      <c r="F92" s="106" t="s">
        <v>2524</v>
      </c>
    </row>
    <row r="93" spans="1:6" ht="39" customHeight="1" x14ac:dyDescent="0.2">
      <c r="A93" s="27">
        <v>91</v>
      </c>
      <c r="B93" s="126">
        <v>1475000798</v>
      </c>
      <c r="C93" s="117" t="s">
        <v>2525</v>
      </c>
      <c r="D93" s="155" t="s">
        <v>5961</v>
      </c>
      <c r="E93" s="106" t="s">
        <v>2526</v>
      </c>
      <c r="F93" s="106" t="s">
        <v>2527</v>
      </c>
    </row>
    <row r="94" spans="1:6" ht="39" customHeight="1" x14ac:dyDescent="0.2">
      <c r="A94" s="27">
        <v>92</v>
      </c>
      <c r="B94" s="126">
        <v>1475001101</v>
      </c>
      <c r="C94" s="117" t="s">
        <v>2528</v>
      </c>
      <c r="D94" s="155" t="s">
        <v>5962</v>
      </c>
      <c r="E94" s="106" t="s">
        <v>2529</v>
      </c>
      <c r="F94" s="106" t="s">
        <v>2530</v>
      </c>
    </row>
    <row r="95" spans="1:6" ht="39" customHeight="1" x14ac:dyDescent="0.2">
      <c r="A95" s="27">
        <v>93</v>
      </c>
      <c r="B95" s="126">
        <v>1475002281</v>
      </c>
      <c r="C95" s="117" t="s">
        <v>4716</v>
      </c>
      <c r="D95" s="155" t="s">
        <v>5963</v>
      </c>
      <c r="E95" s="106" t="s">
        <v>2531</v>
      </c>
      <c r="F95" s="106" t="s">
        <v>2532</v>
      </c>
    </row>
    <row r="96" spans="1:6" ht="39" customHeight="1" x14ac:dyDescent="0.2">
      <c r="A96" s="27">
        <v>94</v>
      </c>
      <c r="B96" s="126">
        <v>1475003503</v>
      </c>
      <c r="C96" s="117" t="s">
        <v>2533</v>
      </c>
      <c r="D96" s="155" t="s">
        <v>5964</v>
      </c>
      <c r="E96" s="106" t="s">
        <v>2534</v>
      </c>
      <c r="F96" s="106" t="s">
        <v>2535</v>
      </c>
    </row>
    <row r="97" spans="1:6" ht="39" customHeight="1" x14ac:dyDescent="0.2">
      <c r="A97" s="27">
        <v>95</v>
      </c>
      <c r="B97" s="126">
        <v>1475004618</v>
      </c>
      <c r="C97" s="117" t="s">
        <v>5198</v>
      </c>
      <c r="D97" s="155" t="s">
        <v>5965</v>
      </c>
      <c r="E97" s="106" t="s">
        <v>5199</v>
      </c>
      <c r="F97" s="106" t="s">
        <v>5200</v>
      </c>
    </row>
    <row r="98" spans="1:6" ht="39" customHeight="1" x14ac:dyDescent="0.2">
      <c r="A98" s="27">
        <v>96</v>
      </c>
      <c r="B98" s="126">
        <v>1475101208</v>
      </c>
      <c r="C98" s="117" t="s">
        <v>2536</v>
      </c>
      <c r="D98" s="155" t="s">
        <v>5966</v>
      </c>
      <c r="E98" s="106" t="s">
        <v>2537</v>
      </c>
      <c r="F98" s="106" t="s">
        <v>2538</v>
      </c>
    </row>
    <row r="99" spans="1:6" ht="39" customHeight="1" x14ac:dyDescent="0.2">
      <c r="A99" s="27">
        <v>97</v>
      </c>
      <c r="B99" s="126">
        <v>1475200588</v>
      </c>
      <c r="C99" s="117" t="s">
        <v>2542</v>
      </c>
      <c r="D99" s="155" t="s">
        <v>5967</v>
      </c>
      <c r="E99" s="106" t="s">
        <v>2543</v>
      </c>
      <c r="F99" s="106" t="s">
        <v>2544</v>
      </c>
    </row>
    <row r="100" spans="1:6" ht="39" customHeight="1" x14ac:dyDescent="0.2">
      <c r="A100" s="27">
        <v>98</v>
      </c>
      <c r="B100" s="126">
        <v>1475201693</v>
      </c>
      <c r="C100" s="117" t="s">
        <v>2545</v>
      </c>
      <c r="D100" s="155" t="s">
        <v>5968</v>
      </c>
      <c r="E100" s="106" t="s">
        <v>2546</v>
      </c>
      <c r="F100" s="106" t="s">
        <v>2547</v>
      </c>
    </row>
    <row r="101" spans="1:6" ht="39" customHeight="1" x14ac:dyDescent="0.2">
      <c r="A101" s="27">
        <v>99</v>
      </c>
      <c r="B101" s="126">
        <v>1475203236</v>
      </c>
      <c r="C101" s="117" t="s">
        <v>2539</v>
      </c>
      <c r="D101" s="155" t="s">
        <v>5969</v>
      </c>
      <c r="E101" s="106" t="s">
        <v>2540</v>
      </c>
      <c r="F101" s="106" t="s">
        <v>2541</v>
      </c>
    </row>
    <row r="102" spans="1:6" ht="39" customHeight="1" x14ac:dyDescent="0.2">
      <c r="A102" s="27">
        <v>100</v>
      </c>
      <c r="B102" s="126">
        <v>1475501985</v>
      </c>
      <c r="C102" s="117" t="s">
        <v>2548</v>
      </c>
      <c r="D102" s="155" t="s">
        <v>5970</v>
      </c>
      <c r="E102" s="106" t="s">
        <v>2549</v>
      </c>
      <c r="F102" s="106" t="s">
        <v>2550</v>
      </c>
    </row>
    <row r="103" spans="1:6" ht="39" customHeight="1" x14ac:dyDescent="0.2">
      <c r="A103" s="27">
        <v>101</v>
      </c>
      <c r="B103" s="126">
        <v>1475600613</v>
      </c>
      <c r="C103" s="117" t="s">
        <v>2551</v>
      </c>
      <c r="D103" s="155" t="s">
        <v>5971</v>
      </c>
      <c r="E103" s="106" t="s">
        <v>2552</v>
      </c>
      <c r="F103" s="106" t="s">
        <v>2553</v>
      </c>
    </row>
  </sheetData>
  <customSheetViews>
    <customSheetView guid="{6C34D3BC-D232-43B4-9E5F-EAEB7E78D7C5}" scale="70" showPageBreaks="1" zeroValues="0" printArea="1" showAutoFilter="1" view="pageBreakPreview">
      <pane ySplit="2" topLeftCell="A54" activePane="bottomLeft" state="frozen"/>
      <selection pane="bottomLeft" activeCell="B12" sqref="B12"/>
      <rowBreaks count="3" manualBreakCount="3">
        <brk id="26" max="12" man="1"/>
        <brk id="51" max="12" man="1"/>
        <brk id="77" max="12" man="1"/>
      </rowBreaks>
      <pageMargins left="0.23622047244094491" right="0.23622047244094491" top="0.74803149606299213" bottom="0.15748031496062992" header="0.31496062992125984" footer="0.31496062992125984"/>
      <printOptions horizontalCentered="1"/>
      <pageSetup paperSize="9" scale="45" firstPageNumber="47" fitToHeight="0" orientation="landscape" useFirstPageNumber="1" r:id="rId1"/>
      <headerFooter scaleWithDoc="0">
        <oddFooter>&amp;C&amp;6&amp;P ページ</oddFooter>
      </headerFooter>
      <autoFilter ref="A2:N104" xr:uid="{C8450DB4-BE56-41AB-B586-3F35589709A6}">
        <sortState xmlns:xlrd2="http://schemas.microsoft.com/office/spreadsheetml/2017/richdata2" ref="A3:N109">
          <sortCondition ref="B2:B109"/>
        </sortState>
      </autoFil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67" fitToHeight="0" orientation="landscape" useFirstPageNumber="1" r:id="rId2"/>
  <headerFooter scaleWithDoc="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rgb="FFFFC000"/>
    <pageSetUpPr fitToPage="1"/>
  </sheetPr>
  <dimension ref="A1:G121"/>
  <sheetViews>
    <sheetView showZeros="0" view="pageBreakPreview" zoomScale="60" zoomScaleNormal="100" workbookViewId="0">
      <selection activeCell="U3" sqref="U3"/>
    </sheetView>
  </sheetViews>
  <sheetFormatPr defaultColWidth="9" defaultRowHeight="36" customHeight="1" x14ac:dyDescent="0.2"/>
  <cols>
    <col min="1" max="1" width="3.77734375" style="41" customWidth="1"/>
    <col min="2" max="2" width="14" style="41" bestFit="1" customWidth="1"/>
    <col min="3" max="3" width="62.44140625" style="43" customWidth="1"/>
    <col min="4" max="4" width="50.33203125" style="46" customWidth="1"/>
    <col min="5" max="6" width="21.6640625" style="41" customWidth="1"/>
    <col min="7" max="16384" width="9" style="46"/>
  </cols>
  <sheetData>
    <row r="1" spans="1:7" s="48" customFormat="1" ht="36" customHeight="1" x14ac:dyDescent="0.2">
      <c r="A1" s="41"/>
      <c r="B1" s="36"/>
      <c r="C1" s="36" t="s">
        <v>262</v>
      </c>
      <c r="D1" s="176"/>
      <c r="E1" s="221" t="s">
        <v>6397</v>
      </c>
      <c r="F1" s="221"/>
    </row>
    <row r="2" spans="1:7" ht="33.75" customHeight="1" x14ac:dyDescent="0.2">
      <c r="A2" s="26" t="s">
        <v>623</v>
      </c>
      <c r="B2" s="26" t="s">
        <v>144</v>
      </c>
      <c r="C2" s="26" t="s">
        <v>145</v>
      </c>
      <c r="D2" s="26" t="s">
        <v>146</v>
      </c>
      <c r="E2" s="26" t="s">
        <v>90</v>
      </c>
      <c r="F2" s="26" t="s">
        <v>91</v>
      </c>
    </row>
    <row r="3" spans="1:7" ht="33.75" customHeight="1" x14ac:dyDescent="0.2">
      <c r="A3" s="26">
        <v>1</v>
      </c>
      <c r="B3" s="26">
        <v>1472200037</v>
      </c>
      <c r="C3" s="34" t="s">
        <v>126</v>
      </c>
      <c r="D3" s="34" t="s">
        <v>5218</v>
      </c>
      <c r="E3" s="26" t="s">
        <v>1624</v>
      </c>
      <c r="F3" s="26" t="s">
        <v>1625</v>
      </c>
      <c r="G3" s="45"/>
    </row>
    <row r="4" spans="1:7" ht="33.75" customHeight="1" x14ac:dyDescent="0.2">
      <c r="A4" s="26">
        <v>2</v>
      </c>
      <c r="B4" s="26">
        <v>1472200425</v>
      </c>
      <c r="C4" s="34" t="s">
        <v>2554</v>
      </c>
      <c r="D4" s="34" t="s">
        <v>4391</v>
      </c>
      <c r="E4" s="26" t="s">
        <v>39</v>
      </c>
      <c r="F4" s="26" t="s">
        <v>40</v>
      </c>
      <c r="G4" s="45"/>
    </row>
    <row r="5" spans="1:7" ht="33.75" customHeight="1" x14ac:dyDescent="0.2">
      <c r="A5" s="26">
        <v>3</v>
      </c>
      <c r="B5" s="26">
        <v>1472200441</v>
      </c>
      <c r="C5" s="34" t="s">
        <v>196</v>
      </c>
      <c r="D5" s="34" t="s">
        <v>5223</v>
      </c>
      <c r="E5" s="26" t="s">
        <v>197</v>
      </c>
      <c r="F5" s="26" t="s">
        <v>60</v>
      </c>
      <c r="G5" s="45"/>
    </row>
    <row r="6" spans="1:7" ht="33.75" customHeight="1" x14ac:dyDescent="0.2">
      <c r="A6" s="26">
        <v>4</v>
      </c>
      <c r="B6" s="26">
        <v>1472200458</v>
      </c>
      <c r="C6" s="34" t="s">
        <v>2085</v>
      </c>
      <c r="D6" s="34" t="s">
        <v>5220</v>
      </c>
      <c r="E6" s="26" t="s">
        <v>2086</v>
      </c>
      <c r="F6" s="26" t="s">
        <v>2087</v>
      </c>
      <c r="G6" s="45"/>
    </row>
    <row r="7" spans="1:7" ht="33.75" customHeight="1" x14ac:dyDescent="0.2">
      <c r="A7" s="26">
        <v>5</v>
      </c>
      <c r="B7" s="26">
        <v>1472200466</v>
      </c>
      <c r="C7" s="34" t="s">
        <v>5121</v>
      </c>
      <c r="D7" s="34" t="s">
        <v>4396</v>
      </c>
      <c r="E7" s="26" t="s">
        <v>61</v>
      </c>
      <c r="F7" s="26" t="s">
        <v>169</v>
      </c>
      <c r="G7" s="45"/>
    </row>
    <row r="8" spans="1:7" ht="33.75" customHeight="1" x14ac:dyDescent="0.2">
      <c r="A8" s="26">
        <v>6</v>
      </c>
      <c r="B8" s="26">
        <v>1472200474</v>
      </c>
      <c r="C8" s="34" t="s">
        <v>2555</v>
      </c>
      <c r="D8" s="34" t="s">
        <v>4393</v>
      </c>
      <c r="E8" s="26" t="s">
        <v>2556</v>
      </c>
      <c r="F8" s="26" t="s">
        <v>135</v>
      </c>
      <c r="G8" s="45"/>
    </row>
    <row r="9" spans="1:7" ht="33.75" customHeight="1" x14ac:dyDescent="0.2">
      <c r="A9" s="26">
        <v>7</v>
      </c>
      <c r="B9" s="26">
        <v>1472200896</v>
      </c>
      <c r="C9" s="34" t="s">
        <v>48</v>
      </c>
      <c r="D9" s="34" t="s">
        <v>5225</v>
      </c>
      <c r="E9" s="26" t="s">
        <v>1639</v>
      </c>
      <c r="F9" s="26" t="s">
        <v>388</v>
      </c>
      <c r="G9" s="45"/>
    </row>
    <row r="10" spans="1:7" ht="33.75" customHeight="1" x14ac:dyDescent="0.2">
      <c r="A10" s="26">
        <v>8</v>
      </c>
      <c r="B10" s="26">
        <v>1472201704</v>
      </c>
      <c r="C10" s="34" t="s">
        <v>2557</v>
      </c>
      <c r="D10" s="34" t="s">
        <v>4400</v>
      </c>
      <c r="E10" s="26" t="s">
        <v>139</v>
      </c>
      <c r="F10" s="26" t="s">
        <v>140</v>
      </c>
      <c r="G10" s="45"/>
    </row>
    <row r="11" spans="1:7" ht="33.75" customHeight="1" x14ac:dyDescent="0.2">
      <c r="A11" s="26">
        <v>9</v>
      </c>
      <c r="B11" s="26">
        <v>1472203726</v>
      </c>
      <c r="C11" s="34" t="s">
        <v>2103</v>
      </c>
      <c r="D11" s="34" t="s">
        <v>4412</v>
      </c>
      <c r="E11" s="26" t="s">
        <v>2104</v>
      </c>
      <c r="F11" s="26" t="s">
        <v>2105</v>
      </c>
      <c r="G11" s="45"/>
    </row>
    <row r="12" spans="1:7" ht="33.75" customHeight="1" x14ac:dyDescent="0.2">
      <c r="A12" s="26">
        <v>10</v>
      </c>
      <c r="B12" s="26">
        <v>1472204013</v>
      </c>
      <c r="C12" s="33" t="s">
        <v>2106</v>
      </c>
      <c r="D12" s="34" t="s">
        <v>4414</v>
      </c>
      <c r="E12" s="26" t="s">
        <v>356</v>
      </c>
      <c r="F12" s="26" t="s">
        <v>357</v>
      </c>
      <c r="G12" s="45"/>
    </row>
    <row r="13" spans="1:7" ht="33.75" customHeight="1" x14ac:dyDescent="0.2">
      <c r="A13" s="26">
        <v>11</v>
      </c>
      <c r="B13" s="26">
        <v>1472205895</v>
      </c>
      <c r="C13" s="33" t="s">
        <v>2558</v>
      </c>
      <c r="D13" s="34" t="s">
        <v>5865</v>
      </c>
      <c r="E13" s="26" t="s">
        <v>2559</v>
      </c>
      <c r="F13" s="26" t="s">
        <v>2560</v>
      </c>
      <c r="G13" s="45"/>
    </row>
    <row r="14" spans="1:7" ht="33.75" customHeight="1" x14ac:dyDescent="0.2">
      <c r="A14" s="26">
        <v>12</v>
      </c>
      <c r="B14" s="26">
        <v>1472205937</v>
      </c>
      <c r="C14" s="33" t="s">
        <v>2561</v>
      </c>
      <c r="D14" s="34" t="s">
        <v>5866</v>
      </c>
      <c r="E14" s="26" t="s">
        <v>2121</v>
      </c>
      <c r="F14" s="26" t="s">
        <v>2122</v>
      </c>
      <c r="G14" s="45"/>
    </row>
    <row r="15" spans="1:7" ht="33.75" customHeight="1" x14ac:dyDescent="0.2">
      <c r="A15" s="26">
        <v>13</v>
      </c>
      <c r="B15" s="26">
        <v>1472206000</v>
      </c>
      <c r="C15" s="33" t="s">
        <v>2562</v>
      </c>
      <c r="D15" s="34" t="s">
        <v>5867</v>
      </c>
      <c r="E15" s="26" t="s">
        <v>2563</v>
      </c>
      <c r="F15" s="26" t="s">
        <v>2124</v>
      </c>
      <c r="G15" s="45"/>
    </row>
    <row r="16" spans="1:7" ht="33.75" customHeight="1" x14ac:dyDescent="0.2">
      <c r="A16" s="26">
        <v>14</v>
      </c>
      <c r="B16" s="26">
        <v>1472206265</v>
      </c>
      <c r="C16" s="33" t="s">
        <v>2125</v>
      </c>
      <c r="D16" s="34" t="s">
        <v>5868</v>
      </c>
      <c r="E16" s="26" t="s">
        <v>2126</v>
      </c>
      <c r="F16" s="26" t="s">
        <v>2127</v>
      </c>
      <c r="G16" s="45"/>
    </row>
    <row r="17" spans="1:7" ht="33.75" customHeight="1" x14ac:dyDescent="0.2">
      <c r="A17" s="26">
        <v>15</v>
      </c>
      <c r="B17" s="26">
        <v>1472206547</v>
      </c>
      <c r="C17" s="33" t="s">
        <v>2564</v>
      </c>
      <c r="D17" s="34" t="s">
        <v>5869</v>
      </c>
      <c r="E17" s="26" t="s">
        <v>2129</v>
      </c>
      <c r="F17" s="26" t="s">
        <v>2565</v>
      </c>
      <c r="G17" s="45"/>
    </row>
    <row r="18" spans="1:7" ht="33.75" customHeight="1" x14ac:dyDescent="0.2">
      <c r="A18" s="26">
        <v>16</v>
      </c>
      <c r="B18" s="26">
        <v>1472206745</v>
      </c>
      <c r="C18" s="34" t="s">
        <v>2566</v>
      </c>
      <c r="D18" s="34" t="s">
        <v>4433</v>
      </c>
      <c r="E18" s="26" t="s">
        <v>1838</v>
      </c>
      <c r="F18" s="26" t="s">
        <v>123</v>
      </c>
      <c r="G18" s="45"/>
    </row>
    <row r="19" spans="1:7" ht="33.75" customHeight="1" x14ac:dyDescent="0.2">
      <c r="A19" s="26">
        <v>17</v>
      </c>
      <c r="B19" s="157">
        <v>1472207107</v>
      </c>
      <c r="C19" s="158" t="s">
        <v>2567</v>
      </c>
      <c r="D19" s="158" t="s">
        <v>5870</v>
      </c>
      <c r="E19" s="157" t="s">
        <v>2568</v>
      </c>
      <c r="F19" s="157" t="s">
        <v>2569</v>
      </c>
    </row>
    <row r="20" spans="1:7" ht="33.75" customHeight="1" x14ac:dyDescent="0.2">
      <c r="A20" s="18"/>
      <c r="B20" s="18"/>
      <c r="C20" s="6" t="s">
        <v>316</v>
      </c>
      <c r="D20" s="59"/>
      <c r="E20" s="18"/>
      <c r="F20" s="18"/>
    </row>
    <row r="21" spans="1:7" ht="33.75" customHeight="1" x14ac:dyDescent="0.2"/>
    <row r="22" spans="1:7" ht="33.75" customHeight="1" x14ac:dyDescent="0.2"/>
    <row r="23" spans="1:7" ht="33.75" customHeight="1" x14ac:dyDescent="0.2"/>
    <row r="24" spans="1:7" ht="33.75" customHeight="1" x14ac:dyDescent="0.2"/>
    <row r="25" spans="1:7" ht="33.75" customHeight="1" x14ac:dyDescent="0.2"/>
    <row r="26" spans="1:7" ht="33.75" customHeight="1" x14ac:dyDescent="0.2"/>
    <row r="27" spans="1:7" ht="33.75" customHeight="1" x14ac:dyDescent="0.2"/>
    <row r="28" spans="1:7" ht="33.75" customHeight="1" x14ac:dyDescent="0.2"/>
    <row r="29" spans="1:7" ht="33.75" customHeight="1" x14ac:dyDescent="0.2"/>
    <row r="30" spans="1:7" ht="33.75" customHeight="1" x14ac:dyDescent="0.2"/>
    <row r="31" spans="1:7" ht="33.75" customHeight="1" x14ac:dyDescent="0.2"/>
    <row r="32" spans="1:7"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3:4" ht="33.75" customHeight="1" x14ac:dyDescent="0.2"/>
    <row r="66" spans="3:4" ht="33.75" customHeight="1" x14ac:dyDescent="0.2"/>
    <row r="67" spans="3:4" ht="33.75" customHeight="1" x14ac:dyDescent="0.2"/>
    <row r="68" spans="3:4" ht="33.75" customHeight="1" x14ac:dyDescent="0.2"/>
    <row r="69" spans="3:4" ht="33.75" customHeight="1" x14ac:dyDescent="0.2">
      <c r="D69" s="23" t="s">
        <v>310</v>
      </c>
    </row>
    <row r="70" spans="3:4" ht="33.75" customHeight="1" x14ac:dyDescent="0.2"/>
    <row r="71" spans="3:4" ht="33.75" customHeight="1" x14ac:dyDescent="0.2">
      <c r="C71" s="43" t="s">
        <v>314</v>
      </c>
    </row>
    <row r="72" spans="3:4" ht="33.75" customHeight="1" x14ac:dyDescent="0.2"/>
    <row r="73" spans="3:4" ht="33.75" customHeight="1" x14ac:dyDescent="0.2"/>
    <row r="74" spans="3:4" ht="33.75" customHeight="1" x14ac:dyDescent="0.2"/>
    <row r="75" spans="3:4" ht="33.75" customHeight="1" x14ac:dyDescent="0.2"/>
    <row r="76" spans="3:4" ht="33.75" customHeight="1" x14ac:dyDescent="0.2"/>
    <row r="77" spans="3:4" ht="33.75" customHeight="1" x14ac:dyDescent="0.2"/>
    <row r="78" spans="3:4" ht="33.75" customHeight="1" x14ac:dyDescent="0.2"/>
    <row r="79" spans="3:4" ht="33.75" customHeight="1" x14ac:dyDescent="0.2"/>
    <row r="80" spans="3:4"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98" spans="3:3" ht="33.75" customHeight="1" x14ac:dyDescent="0.2"/>
    <row r="99" spans="3:3" ht="33.75" customHeight="1" x14ac:dyDescent="0.2"/>
    <row r="100" spans="3:3" ht="33.75" customHeight="1" x14ac:dyDescent="0.2"/>
    <row r="101" spans="3:3" ht="33.75" customHeight="1" x14ac:dyDescent="0.2"/>
    <row r="102" spans="3:3" ht="33.75" customHeight="1" x14ac:dyDescent="0.2"/>
    <row r="103" spans="3:3" ht="33.75" customHeight="1" x14ac:dyDescent="0.2"/>
    <row r="104" spans="3:3" ht="33.75" customHeight="1" x14ac:dyDescent="0.2"/>
    <row r="105" spans="3:3" ht="33.75" customHeight="1" x14ac:dyDescent="0.2"/>
    <row r="111" spans="3:3" ht="36" customHeight="1" x14ac:dyDescent="0.2">
      <c r="C111" s="43" t="s">
        <v>315</v>
      </c>
    </row>
    <row r="120" spans="3:3" ht="36" customHeight="1" x14ac:dyDescent="0.2">
      <c r="C120" s="43" t="s">
        <v>378</v>
      </c>
    </row>
    <row r="121" spans="3:3" ht="36" customHeight="1" x14ac:dyDescent="0.2">
      <c r="C121" s="43" t="s">
        <v>380</v>
      </c>
    </row>
  </sheetData>
  <customSheetViews>
    <customSheetView guid="{6C34D3BC-D232-43B4-9E5F-EAEB7E78D7C5}" scale="75" showPageBreaks="1" zeroValues="0" fitToPage="1" printArea="1" view="pageBreakPreview">
      <selection activeCell="B12" sqref="B12"/>
      <pageMargins left="0.23622047244094491" right="0.23622047244094491" top="0.74803149606299213" bottom="0.15748031496062992" header="0.31496062992125984" footer="0.31496062992125984"/>
      <printOptions horizontalCentered="1"/>
      <pageSetup paperSize="9" scale="68" firstPageNumber="51" fitToHeight="0" orientation="landscape" useFirstPageNumber="1" r:id="rId1"/>
      <headerFooter scaleWithDoc="0">
        <oddFooter>&amp;C&amp;6&amp;P ページ</oddFooter>
      </headerFooter>
    </customSheetView>
  </customSheetViews>
  <mergeCells count="1">
    <mergeCell ref="E1:F1"/>
  </mergeCells>
  <phoneticPr fontId="2"/>
  <printOptions horizontalCentered="1"/>
  <pageMargins left="0.23622047244094491" right="0.23622047244094491" top="0.74803149606299213" bottom="0.39370078740157483" header="0.31496062992125984" footer="0.31496062992125984"/>
  <pageSetup paperSize="9" scale="84" fitToHeight="0" orientation="landscape" useFirstPageNumber="1" r:id="rId2"/>
  <headerFooter scaleWithDoc="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9">
    <tabColor rgb="FFFFC000"/>
    <pageSetUpPr fitToPage="1"/>
  </sheetPr>
  <dimension ref="A1:T437"/>
  <sheetViews>
    <sheetView showZeros="0" view="pageBreakPreview" zoomScale="60" zoomScaleNormal="57" workbookViewId="0">
      <pane ySplit="2" topLeftCell="A3" activePane="bottomLeft" state="frozen"/>
      <selection activeCell="L13" sqref="L13"/>
      <selection pane="bottomLeft" activeCell="G1" sqref="G1"/>
    </sheetView>
  </sheetViews>
  <sheetFormatPr defaultColWidth="9" defaultRowHeight="35.25" customHeight="1" x14ac:dyDescent="0.2"/>
  <cols>
    <col min="1" max="1" width="7" style="134" customWidth="1"/>
    <col min="2" max="2" width="16.109375" style="38" customWidth="1"/>
    <col min="3" max="3" width="88.6640625" style="83" bestFit="1" customWidth="1"/>
    <col min="4" max="4" width="56.21875" style="25" customWidth="1"/>
    <col min="5" max="6" width="23.21875" style="38" customWidth="1"/>
    <col min="7" max="7" width="9" style="25" customWidth="1"/>
    <col min="8" max="8" width="12.77734375" style="25" bestFit="1" customWidth="1"/>
    <col min="9" max="13" width="9" style="25"/>
    <col min="14" max="14" width="9.109375" style="25" bestFit="1" customWidth="1"/>
    <col min="15" max="16384" width="9" style="25"/>
  </cols>
  <sheetData>
    <row r="1" spans="1:14" s="50" customFormat="1" ht="42.75" customHeight="1" x14ac:dyDescent="0.2">
      <c r="A1" s="134"/>
      <c r="B1" s="36"/>
      <c r="C1" s="120" t="s">
        <v>277</v>
      </c>
      <c r="D1" s="132"/>
      <c r="E1" s="221" t="s">
        <v>6397</v>
      </c>
      <c r="F1" s="221"/>
    </row>
    <row r="2" spans="1:14" ht="35.25" customHeight="1" x14ac:dyDescent="0.2">
      <c r="A2" s="164" t="s">
        <v>623</v>
      </c>
      <c r="B2" s="26" t="s">
        <v>144</v>
      </c>
      <c r="C2" s="26" t="s">
        <v>145</v>
      </c>
      <c r="D2" s="26" t="s">
        <v>146</v>
      </c>
      <c r="E2" s="26" t="s">
        <v>90</v>
      </c>
      <c r="F2" s="26" t="s">
        <v>91</v>
      </c>
    </row>
    <row r="3" spans="1:14" ht="35.25" customHeight="1" x14ac:dyDescent="0.2">
      <c r="A3" s="164" t="s">
        <v>641</v>
      </c>
      <c r="B3" s="26">
        <v>1470100056</v>
      </c>
      <c r="C3" s="33" t="s">
        <v>2570</v>
      </c>
      <c r="D3" s="33" t="s">
        <v>5470</v>
      </c>
      <c r="E3" s="118" t="s">
        <v>2571</v>
      </c>
      <c r="F3" s="118" t="s">
        <v>2572</v>
      </c>
      <c r="H3" s="39"/>
      <c r="I3" s="39"/>
      <c r="J3" s="39"/>
      <c r="K3" s="39"/>
      <c r="L3" s="39"/>
      <c r="M3" s="39"/>
      <c r="N3" s="39"/>
    </row>
    <row r="4" spans="1:14" ht="35.25" customHeight="1" x14ac:dyDescent="0.2">
      <c r="A4" s="164" t="s">
        <v>5136</v>
      </c>
      <c r="B4" s="26">
        <v>1470100353</v>
      </c>
      <c r="C4" s="35" t="s">
        <v>2573</v>
      </c>
      <c r="D4" s="33" t="s">
        <v>5471</v>
      </c>
      <c r="E4" s="118" t="s">
        <v>2574</v>
      </c>
      <c r="F4" s="118" t="s">
        <v>2575</v>
      </c>
      <c r="H4" s="39"/>
      <c r="I4" s="39"/>
      <c r="J4" s="39"/>
      <c r="K4" s="39"/>
      <c r="L4" s="39"/>
      <c r="M4" s="39"/>
      <c r="N4" s="39"/>
    </row>
    <row r="5" spans="1:14" ht="35.25" customHeight="1" x14ac:dyDescent="0.2">
      <c r="A5" s="164" t="s">
        <v>5137</v>
      </c>
      <c r="B5" s="26">
        <v>1470102219</v>
      </c>
      <c r="C5" s="33" t="s">
        <v>2576</v>
      </c>
      <c r="D5" s="33" t="s">
        <v>5472</v>
      </c>
      <c r="E5" s="118" t="s">
        <v>2577</v>
      </c>
      <c r="F5" s="118" t="s">
        <v>2578</v>
      </c>
      <c r="H5" s="39"/>
      <c r="I5" s="39"/>
      <c r="J5" s="39"/>
      <c r="K5" s="39"/>
      <c r="L5" s="39"/>
      <c r="M5" s="39"/>
      <c r="N5" s="39"/>
    </row>
    <row r="6" spans="1:14" ht="35.25" customHeight="1" x14ac:dyDescent="0.2">
      <c r="A6" s="164" t="s">
        <v>5133</v>
      </c>
      <c r="B6" s="26">
        <v>1470102540</v>
      </c>
      <c r="C6" s="33" t="s">
        <v>2579</v>
      </c>
      <c r="D6" s="33" t="s">
        <v>5471</v>
      </c>
      <c r="E6" s="118" t="s">
        <v>2580</v>
      </c>
      <c r="F6" s="118" t="s">
        <v>2581</v>
      </c>
      <c r="H6" s="39"/>
      <c r="I6" s="39"/>
      <c r="J6" s="39"/>
      <c r="K6" s="39"/>
      <c r="L6" s="39"/>
      <c r="M6" s="39"/>
      <c r="N6" s="39"/>
    </row>
    <row r="7" spans="1:14" ht="35.25" customHeight="1" x14ac:dyDescent="0.2">
      <c r="A7" s="164" t="s">
        <v>5134</v>
      </c>
      <c r="B7" s="26">
        <v>1470102581</v>
      </c>
      <c r="C7" s="33" t="s">
        <v>2582</v>
      </c>
      <c r="D7" s="33" t="s">
        <v>5473</v>
      </c>
      <c r="E7" s="118" t="s">
        <v>2583</v>
      </c>
      <c r="F7" s="118" t="s">
        <v>2584</v>
      </c>
      <c r="H7" s="39"/>
      <c r="I7" s="39"/>
      <c r="J7" s="39"/>
      <c r="K7" s="39"/>
      <c r="L7" s="39"/>
      <c r="M7" s="39"/>
      <c r="N7" s="39"/>
    </row>
    <row r="8" spans="1:14" ht="35.25" customHeight="1" x14ac:dyDescent="0.2">
      <c r="A8" s="164" t="s">
        <v>5135</v>
      </c>
      <c r="B8" s="26">
        <v>1470103381</v>
      </c>
      <c r="C8" s="33" t="s">
        <v>2585</v>
      </c>
      <c r="D8" s="33" t="s">
        <v>5474</v>
      </c>
      <c r="E8" s="118" t="s">
        <v>2586</v>
      </c>
      <c r="F8" s="118" t="s">
        <v>2587</v>
      </c>
      <c r="H8" s="39"/>
      <c r="I8" s="39"/>
      <c r="J8" s="39"/>
      <c r="K8" s="39"/>
      <c r="L8" s="39"/>
      <c r="M8" s="39"/>
      <c r="N8" s="39"/>
    </row>
    <row r="9" spans="1:14" ht="35.25" customHeight="1" x14ac:dyDescent="0.2">
      <c r="A9" s="164">
        <v>7</v>
      </c>
      <c r="B9" s="26">
        <v>1470103613</v>
      </c>
      <c r="C9" s="33" t="s">
        <v>2588</v>
      </c>
      <c r="D9" s="33" t="s">
        <v>5475</v>
      </c>
      <c r="E9" s="118" t="s">
        <v>2589</v>
      </c>
      <c r="F9" s="118" t="s">
        <v>2590</v>
      </c>
      <c r="H9" s="39"/>
      <c r="I9" s="39"/>
      <c r="J9" s="39"/>
      <c r="K9" s="39"/>
      <c r="L9" s="39"/>
      <c r="M9" s="39"/>
      <c r="N9" s="39"/>
    </row>
    <row r="10" spans="1:14" ht="35.25" customHeight="1" x14ac:dyDescent="0.2">
      <c r="A10" s="164">
        <v>8</v>
      </c>
      <c r="B10" s="26">
        <v>1470200013</v>
      </c>
      <c r="C10" s="33" t="s">
        <v>2591</v>
      </c>
      <c r="D10" s="33" t="s">
        <v>5476</v>
      </c>
      <c r="E10" s="118" t="s">
        <v>2592</v>
      </c>
      <c r="F10" s="118" t="s">
        <v>2593</v>
      </c>
      <c r="H10" s="39"/>
      <c r="I10" s="39"/>
      <c r="J10" s="39"/>
      <c r="K10" s="39"/>
      <c r="L10" s="39"/>
      <c r="M10" s="39"/>
      <c r="N10" s="39"/>
    </row>
    <row r="11" spans="1:14" s="62" customFormat="1" ht="35.25" customHeight="1" x14ac:dyDescent="0.2">
      <c r="A11" s="164">
        <v>9</v>
      </c>
      <c r="B11" s="26">
        <v>1470200252</v>
      </c>
      <c r="C11" s="33" t="s">
        <v>2594</v>
      </c>
      <c r="D11" s="33" t="s">
        <v>5477</v>
      </c>
      <c r="E11" s="118" t="s">
        <v>2595</v>
      </c>
      <c r="F11" s="118" t="s">
        <v>2596</v>
      </c>
      <c r="H11" s="63"/>
      <c r="I11" s="63"/>
      <c r="J11" s="63"/>
      <c r="K11" s="63"/>
      <c r="L11" s="63"/>
      <c r="M11" s="63"/>
      <c r="N11" s="63"/>
    </row>
    <row r="12" spans="1:14" ht="35.25" customHeight="1" x14ac:dyDescent="0.2">
      <c r="A12" s="164">
        <v>10</v>
      </c>
      <c r="B12" s="26">
        <v>1470200377</v>
      </c>
      <c r="C12" s="33" t="s">
        <v>2597</v>
      </c>
      <c r="D12" s="33" t="s">
        <v>5478</v>
      </c>
      <c r="E12" s="118" t="s">
        <v>2598</v>
      </c>
      <c r="F12" s="118" t="s">
        <v>2599</v>
      </c>
      <c r="H12" s="39"/>
      <c r="I12" s="39"/>
      <c r="J12" s="39"/>
      <c r="K12" s="39"/>
      <c r="L12" s="39"/>
      <c r="M12" s="39"/>
      <c r="N12" s="39"/>
    </row>
    <row r="13" spans="1:14" ht="35.25" customHeight="1" x14ac:dyDescent="0.2">
      <c r="A13" s="164">
        <v>11</v>
      </c>
      <c r="B13" s="26">
        <v>1470201169</v>
      </c>
      <c r="C13" s="33" t="s">
        <v>2600</v>
      </c>
      <c r="D13" s="33" t="s">
        <v>5479</v>
      </c>
      <c r="E13" s="118" t="s">
        <v>2601</v>
      </c>
      <c r="F13" s="118" t="s">
        <v>2602</v>
      </c>
      <c r="H13" s="39"/>
      <c r="I13" s="39"/>
      <c r="J13" s="39"/>
      <c r="K13" s="39"/>
      <c r="L13" s="39"/>
      <c r="M13" s="39"/>
      <c r="N13" s="39"/>
    </row>
    <row r="14" spans="1:14" ht="35.25" customHeight="1" x14ac:dyDescent="0.2">
      <c r="A14" s="164">
        <v>12</v>
      </c>
      <c r="B14" s="26">
        <v>1470201276</v>
      </c>
      <c r="C14" s="33" t="s">
        <v>2603</v>
      </c>
      <c r="D14" s="33" t="s">
        <v>5480</v>
      </c>
      <c r="E14" s="118" t="s">
        <v>2604</v>
      </c>
      <c r="F14" s="118" t="s">
        <v>2605</v>
      </c>
      <c r="H14" s="39"/>
      <c r="I14" s="39"/>
      <c r="J14" s="39"/>
      <c r="K14" s="39"/>
      <c r="L14" s="39"/>
      <c r="M14" s="39"/>
      <c r="N14" s="39"/>
    </row>
    <row r="15" spans="1:14" ht="35.25" customHeight="1" x14ac:dyDescent="0.2">
      <c r="A15" s="164">
        <v>13</v>
      </c>
      <c r="B15" s="26">
        <v>1470201300</v>
      </c>
      <c r="C15" s="33" t="s">
        <v>2606</v>
      </c>
      <c r="D15" s="33" t="s">
        <v>5481</v>
      </c>
      <c r="E15" s="118" t="s">
        <v>2607</v>
      </c>
      <c r="F15" s="118" t="s">
        <v>2608</v>
      </c>
      <c r="H15" s="39"/>
      <c r="I15" s="39"/>
      <c r="J15" s="39"/>
      <c r="K15" s="39"/>
      <c r="L15" s="39"/>
      <c r="M15" s="39"/>
      <c r="N15" s="39"/>
    </row>
    <row r="16" spans="1:14" ht="35.25" customHeight="1" x14ac:dyDescent="0.2">
      <c r="A16" s="164">
        <v>14</v>
      </c>
      <c r="B16" s="26">
        <v>1470202183</v>
      </c>
      <c r="C16" s="33" t="s">
        <v>2609</v>
      </c>
      <c r="D16" s="33" t="s">
        <v>5482</v>
      </c>
      <c r="E16" s="118" t="s">
        <v>2610</v>
      </c>
      <c r="F16" s="118" t="s">
        <v>2611</v>
      </c>
      <c r="H16" s="39"/>
      <c r="I16" s="39"/>
      <c r="J16" s="39"/>
      <c r="K16" s="39"/>
      <c r="L16" s="39"/>
      <c r="M16" s="39"/>
      <c r="N16" s="39"/>
    </row>
    <row r="17" spans="1:14" ht="35.25" customHeight="1" x14ac:dyDescent="0.2">
      <c r="A17" s="164">
        <v>15</v>
      </c>
      <c r="B17" s="26">
        <v>1470202944</v>
      </c>
      <c r="C17" s="33" t="s">
        <v>2612</v>
      </c>
      <c r="D17" s="33" t="s">
        <v>5483</v>
      </c>
      <c r="E17" s="118" t="s">
        <v>2613</v>
      </c>
      <c r="F17" s="118" t="s">
        <v>2614</v>
      </c>
      <c r="H17" s="39"/>
      <c r="I17" s="39"/>
      <c r="J17" s="39"/>
      <c r="K17" s="39"/>
      <c r="L17" s="39"/>
      <c r="M17" s="39"/>
      <c r="N17" s="39"/>
    </row>
    <row r="18" spans="1:14" ht="35.25" customHeight="1" x14ac:dyDescent="0.2">
      <c r="A18" s="164">
        <v>16</v>
      </c>
      <c r="B18" s="26">
        <v>1470202951</v>
      </c>
      <c r="C18" s="33" t="s">
        <v>2615</v>
      </c>
      <c r="D18" s="33" t="s">
        <v>5484</v>
      </c>
      <c r="E18" s="118" t="s">
        <v>2616</v>
      </c>
      <c r="F18" s="118" t="s">
        <v>2617</v>
      </c>
      <c r="H18" s="39"/>
      <c r="I18" s="39"/>
      <c r="J18" s="39"/>
      <c r="K18" s="39"/>
      <c r="L18" s="39"/>
      <c r="M18" s="39"/>
      <c r="N18" s="39"/>
    </row>
    <row r="19" spans="1:14" ht="35.25" customHeight="1" x14ac:dyDescent="0.2">
      <c r="A19" s="164">
        <v>17</v>
      </c>
      <c r="B19" s="26">
        <v>1470203181</v>
      </c>
      <c r="C19" s="33" t="s">
        <v>2618</v>
      </c>
      <c r="D19" s="33" t="s">
        <v>5485</v>
      </c>
      <c r="E19" s="118" t="s">
        <v>2619</v>
      </c>
      <c r="F19" s="118" t="s">
        <v>2620</v>
      </c>
      <c r="H19" s="39"/>
      <c r="I19" s="39"/>
      <c r="J19" s="39"/>
      <c r="K19" s="39"/>
      <c r="L19" s="39"/>
      <c r="M19" s="39"/>
      <c r="N19" s="39"/>
    </row>
    <row r="20" spans="1:14" ht="35.25" customHeight="1" x14ac:dyDescent="0.2">
      <c r="A20" s="164">
        <v>18</v>
      </c>
      <c r="B20" s="26">
        <v>1470203371</v>
      </c>
      <c r="C20" s="33" t="s">
        <v>4997</v>
      </c>
      <c r="D20" s="33" t="s">
        <v>5486</v>
      </c>
      <c r="E20" s="118" t="s">
        <v>4998</v>
      </c>
      <c r="F20" s="118" t="s">
        <v>4999</v>
      </c>
      <c r="H20" s="39"/>
      <c r="I20" s="39"/>
      <c r="J20" s="39"/>
      <c r="K20" s="39"/>
      <c r="L20" s="39"/>
      <c r="M20" s="39"/>
      <c r="N20" s="39"/>
    </row>
    <row r="21" spans="1:14" ht="35.25" customHeight="1" x14ac:dyDescent="0.2">
      <c r="A21" s="164">
        <v>19</v>
      </c>
      <c r="B21" s="26">
        <v>1470300045</v>
      </c>
      <c r="C21" s="33" t="s">
        <v>2621</v>
      </c>
      <c r="D21" s="33" t="s">
        <v>5487</v>
      </c>
      <c r="E21" s="118" t="s">
        <v>2622</v>
      </c>
      <c r="F21" s="118" t="s">
        <v>2623</v>
      </c>
      <c r="H21" s="39"/>
      <c r="I21" s="39"/>
      <c r="J21" s="39"/>
      <c r="K21" s="39"/>
      <c r="L21" s="39"/>
      <c r="M21" s="39"/>
      <c r="N21" s="39"/>
    </row>
    <row r="22" spans="1:14" ht="35.25" customHeight="1" x14ac:dyDescent="0.2">
      <c r="A22" s="164">
        <v>20</v>
      </c>
      <c r="B22" s="26">
        <v>1470300086</v>
      </c>
      <c r="C22" s="33" t="s">
        <v>2624</v>
      </c>
      <c r="D22" s="33" t="s">
        <v>5488</v>
      </c>
      <c r="E22" s="118" t="s">
        <v>2625</v>
      </c>
      <c r="F22" s="118" t="s">
        <v>2626</v>
      </c>
      <c r="H22" s="39"/>
      <c r="I22" s="39"/>
      <c r="J22" s="39"/>
      <c r="K22" s="39"/>
      <c r="L22" s="39"/>
      <c r="M22" s="39"/>
      <c r="N22" s="39"/>
    </row>
    <row r="23" spans="1:14" ht="35.25" customHeight="1" x14ac:dyDescent="0.2">
      <c r="A23" s="164">
        <v>21</v>
      </c>
      <c r="B23" s="26">
        <v>1470300425</v>
      </c>
      <c r="C23" s="33" t="s">
        <v>2627</v>
      </c>
      <c r="D23" s="33" t="s">
        <v>5489</v>
      </c>
      <c r="E23" s="118" t="s">
        <v>2628</v>
      </c>
      <c r="F23" s="118" t="s">
        <v>2629</v>
      </c>
      <c r="H23" s="39"/>
      <c r="I23" s="39"/>
      <c r="J23" s="39"/>
      <c r="K23" s="39"/>
      <c r="L23" s="39"/>
      <c r="M23" s="39"/>
      <c r="N23" s="39"/>
    </row>
    <row r="24" spans="1:14" ht="35.25" customHeight="1" x14ac:dyDescent="0.2">
      <c r="A24" s="164">
        <v>22</v>
      </c>
      <c r="B24" s="26">
        <v>1470301704</v>
      </c>
      <c r="C24" s="33" t="s">
        <v>2630</v>
      </c>
      <c r="D24" s="33" t="s">
        <v>5490</v>
      </c>
      <c r="E24" s="118" t="s">
        <v>2631</v>
      </c>
      <c r="F24" s="118"/>
      <c r="H24" s="39"/>
      <c r="I24" s="39"/>
      <c r="J24" s="39"/>
      <c r="K24" s="39"/>
      <c r="L24" s="39"/>
      <c r="M24" s="39"/>
      <c r="N24" s="39"/>
    </row>
    <row r="25" spans="1:14" ht="35.25" customHeight="1" x14ac:dyDescent="0.2">
      <c r="A25" s="164">
        <v>23</v>
      </c>
      <c r="B25" s="26">
        <v>1470400233</v>
      </c>
      <c r="C25" s="33" t="s">
        <v>2632</v>
      </c>
      <c r="D25" s="33" t="s">
        <v>5491</v>
      </c>
      <c r="E25" s="118" t="s">
        <v>2633</v>
      </c>
      <c r="F25" s="118" t="s">
        <v>2634</v>
      </c>
      <c r="H25" s="39"/>
      <c r="I25" s="39"/>
      <c r="J25" s="39"/>
      <c r="K25" s="39"/>
      <c r="L25" s="39"/>
      <c r="M25" s="39"/>
      <c r="N25" s="39"/>
    </row>
    <row r="26" spans="1:14" ht="35.25" customHeight="1" x14ac:dyDescent="0.2">
      <c r="A26" s="164">
        <v>24</v>
      </c>
      <c r="B26" s="26">
        <v>1470400423</v>
      </c>
      <c r="C26" s="33" t="s">
        <v>2635</v>
      </c>
      <c r="D26" s="33" t="s">
        <v>5492</v>
      </c>
      <c r="E26" s="118" t="s">
        <v>2636</v>
      </c>
      <c r="F26" s="118" t="s">
        <v>2637</v>
      </c>
      <c r="H26" s="39"/>
      <c r="I26" s="39"/>
      <c r="J26" s="39"/>
      <c r="K26" s="39"/>
      <c r="L26" s="39"/>
      <c r="M26" s="39"/>
      <c r="N26" s="39"/>
    </row>
    <row r="27" spans="1:14" ht="35.25" customHeight="1" x14ac:dyDescent="0.2">
      <c r="A27" s="164">
        <v>25</v>
      </c>
      <c r="B27" s="26">
        <v>1470500198</v>
      </c>
      <c r="C27" s="33" t="s">
        <v>2638</v>
      </c>
      <c r="D27" s="33" t="s">
        <v>5493</v>
      </c>
      <c r="E27" s="118" t="s">
        <v>2639</v>
      </c>
      <c r="F27" s="118" t="s">
        <v>2640</v>
      </c>
      <c r="H27" s="39"/>
      <c r="I27" s="39"/>
      <c r="J27" s="39"/>
      <c r="K27" s="39"/>
      <c r="L27" s="39"/>
      <c r="M27" s="39"/>
      <c r="N27" s="39"/>
    </row>
    <row r="28" spans="1:14" ht="35.25" customHeight="1" x14ac:dyDescent="0.2">
      <c r="A28" s="164">
        <v>26</v>
      </c>
      <c r="B28" s="26">
        <v>1470500222</v>
      </c>
      <c r="C28" s="33" t="s">
        <v>2641</v>
      </c>
      <c r="D28" s="33" t="s">
        <v>5494</v>
      </c>
      <c r="E28" s="118" t="s">
        <v>2642</v>
      </c>
      <c r="F28" s="118" t="s">
        <v>2643</v>
      </c>
      <c r="H28" s="39"/>
      <c r="I28" s="39"/>
      <c r="J28" s="39"/>
      <c r="K28" s="39"/>
      <c r="L28" s="39"/>
      <c r="M28" s="39"/>
      <c r="N28" s="39"/>
    </row>
    <row r="29" spans="1:14" ht="35.25" customHeight="1" x14ac:dyDescent="0.2">
      <c r="A29" s="164">
        <v>27</v>
      </c>
      <c r="B29" s="26">
        <v>1470500503</v>
      </c>
      <c r="C29" s="33" t="s">
        <v>2644</v>
      </c>
      <c r="D29" s="33" t="s">
        <v>5495</v>
      </c>
      <c r="E29" s="118" t="s">
        <v>2645</v>
      </c>
      <c r="F29" s="118" t="s">
        <v>2646</v>
      </c>
      <c r="H29" s="39"/>
      <c r="I29" s="39"/>
      <c r="J29" s="39"/>
      <c r="K29" s="39"/>
      <c r="L29" s="39"/>
      <c r="M29" s="39"/>
      <c r="N29" s="39"/>
    </row>
    <row r="30" spans="1:14" ht="35.25" customHeight="1" x14ac:dyDescent="0.2">
      <c r="A30" s="164">
        <v>28</v>
      </c>
      <c r="B30" s="26">
        <v>1470500867</v>
      </c>
      <c r="C30" s="33" t="s">
        <v>2647</v>
      </c>
      <c r="D30" s="33" t="s">
        <v>5496</v>
      </c>
      <c r="E30" s="118" t="s">
        <v>2648</v>
      </c>
      <c r="F30" s="118" t="s">
        <v>2649</v>
      </c>
      <c r="H30" s="39"/>
      <c r="I30" s="39"/>
      <c r="J30" s="39"/>
      <c r="K30" s="39"/>
      <c r="L30" s="39"/>
      <c r="M30" s="39"/>
      <c r="N30" s="39"/>
    </row>
    <row r="31" spans="1:14" ht="35.25" customHeight="1" x14ac:dyDescent="0.2">
      <c r="A31" s="164">
        <v>29</v>
      </c>
      <c r="B31" s="26">
        <v>1470501584</v>
      </c>
      <c r="C31" s="33" t="s">
        <v>2650</v>
      </c>
      <c r="D31" s="33" t="s">
        <v>5497</v>
      </c>
      <c r="E31" s="118" t="s">
        <v>2651</v>
      </c>
      <c r="F31" s="118" t="s">
        <v>2652</v>
      </c>
      <c r="H31" s="39"/>
      <c r="I31" s="39"/>
      <c r="J31" s="39"/>
      <c r="K31" s="39"/>
      <c r="L31" s="39"/>
      <c r="M31" s="39"/>
      <c r="N31" s="39"/>
    </row>
    <row r="32" spans="1:14" ht="35.25" customHeight="1" x14ac:dyDescent="0.2">
      <c r="A32" s="164">
        <v>30</v>
      </c>
      <c r="B32" s="26">
        <v>1470501931</v>
      </c>
      <c r="C32" s="33" t="s">
        <v>2653</v>
      </c>
      <c r="D32" s="33" t="s">
        <v>5497</v>
      </c>
      <c r="E32" s="118" t="s">
        <v>2654</v>
      </c>
      <c r="F32" s="118" t="s">
        <v>2655</v>
      </c>
      <c r="H32" s="39"/>
      <c r="I32" s="39"/>
      <c r="J32" s="39"/>
      <c r="K32" s="39"/>
      <c r="L32" s="39"/>
      <c r="M32" s="39"/>
      <c r="N32" s="39"/>
    </row>
    <row r="33" spans="1:14" ht="35.25" customHeight="1" x14ac:dyDescent="0.2">
      <c r="A33" s="164">
        <v>31</v>
      </c>
      <c r="B33" s="26">
        <v>1470502236</v>
      </c>
      <c r="C33" s="33" t="s">
        <v>2656</v>
      </c>
      <c r="D33" s="33" t="s">
        <v>5498</v>
      </c>
      <c r="E33" s="118" t="s">
        <v>2657</v>
      </c>
      <c r="F33" s="118" t="s">
        <v>2658</v>
      </c>
      <c r="H33" s="39"/>
      <c r="I33" s="39"/>
      <c r="J33" s="39"/>
      <c r="K33" s="39"/>
      <c r="L33" s="39"/>
      <c r="M33" s="39"/>
      <c r="N33" s="39"/>
    </row>
    <row r="34" spans="1:14" ht="35.25" customHeight="1" x14ac:dyDescent="0.2">
      <c r="A34" s="164">
        <v>32</v>
      </c>
      <c r="B34" s="26">
        <v>1470503135</v>
      </c>
      <c r="C34" s="33" t="s">
        <v>2659</v>
      </c>
      <c r="D34" s="33" t="s">
        <v>5499</v>
      </c>
      <c r="E34" s="118" t="s">
        <v>2660</v>
      </c>
      <c r="F34" s="118"/>
      <c r="H34" s="39"/>
      <c r="I34" s="39"/>
      <c r="J34" s="39"/>
      <c r="K34" s="39"/>
      <c r="L34" s="39"/>
      <c r="M34" s="39"/>
      <c r="N34" s="39"/>
    </row>
    <row r="35" spans="1:14" ht="35.25" customHeight="1" x14ac:dyDescent="0.2">
      <c r="A35" s="164">
        <v>33</v>
      </c>
      <c r="B35" s="26">
        <v>1470503283</v>
      </c>
      <c r="C35" s="33" t="s">
        <v>4717</v>
      </c>
      <c r="D35" s="33" t="s">
        <v>5500</v>
      </c>
      <c r="E35" s="118" t="s">
        <v>4718</v>
      </c>
      <c r="F35" s="118" t="s">
        <v>4719</v>
      </c>
      <c r="H35" s="39"/>
      <c r="I35" s="39"/>
      <c r="J35" s="39"/>
      <c r="K35" s="39"/>
      <c r="L35" s="39"/>
      <c r="M35" s="39"/>
      <c r="N35" s="39"/>
    </row>
    <row r="36" spans="1:14" ht="35.25" customHeight="1" x14ac:dyDescent="0.2">
      <c r="A36" s="164">
        <v>34</v>
      </c>
      <c r="B36" s="26">
        <v>1470600097</v>
      </c>
      <c r="C36" s="33" t="s">
        <v>2661</v>
      </c>
      <c r="D36" s="33" t="s">
        <v>5501</v>
      </c>
      <c r="E36" s="118" t="s">
        <v>2662</v>
      </c>
      <c r="F36" s="118" t="s">
        <v>2663</v>
      </c>
      <c r="H36" s="39"/>
      <c r="I36" s="39"/>
      <c r="J36" s="39"/>
      <c r="K36" s="39"/>
      <c r="L36" s="39"/>
      <c r="M36" s="39"/>
      <c r="N36" s="39"/>
    </row>
    <row r="37" spans="1:14" ht="35.25" customHeight="1" x14ac:dyDescent="0.2">
      <c r="A37" s="164">
        <v>35</v>
      </c>
      <c r="B37" s="26">
        <v>1470600121</v>
      </c>
      <c r="C37" s="33" t="s">
        <v>2664</v>
      </c>
      <c r="D37" s="33" t="s">
        <v>5502</v>
      </c>
      <c r="E37" s="118" t="s">
        <v>2665</v>
      </c>
      <c r="F37" s="118" t="s">
        <v>2666</v>
      </c>
      <c r="H37" s="39"/>
      <c r="I37" s="39"/>
      <c r="J37" s="39"/>
      <c r="K37" s="39"/>
      <c r="L37" s="39"/>
      <c r="M37" s="39"/>
      <c r="N37" s="39"/>
    </row>
    <row r="38" spans="1:14" ht="35.25" customHeight="1" x14ac:dyDescent="0.2">
      <c r="A38" s="164">
        <v>36</v>
      </c>
      <c r="B38" s="26">
        <v>1470600139</v>
      </c>
      <c r="C38" s="33" t="s">
        <v>2667</v>
      </c>
      <c r="D38" s="33" t="s">
        <v>5503</v>
      </c>
      <c r="E38" s="118" t="s">
        <v>2668</v>
      </c>
      <c r="F38" s="118" t="s">
        <v>2669</v>
      </c>
      <c r="H38" s="39"/>
      <c r="I38" s="39"/>
      <c r="J38" s="39"/>
      <c r="K38" s="39"/>
      <c r="L38" s="39"/>
      <c r="M38" s="39"/>
      <c r="N38" s="39"/>
    </row>
    <row r="39" spans="1:14" ht="35.25" customHeight="1" x14ac:dyDescent="0.2">
      <c r="A39" s="164">
        <v>37</v>
      </c>
      <c r="B39" s="26">
        <v>1470600154</v>
      </c>
      <c r="C39" s="33" t="s">
        <v>2670</v>
      </c>
      <c r="D39" s="33" t="s">
        <v>5504</v>
      </c>
      <c r="E39" s="118" t="s">
        <v>2671</v>
      </c>
      <c r="F39" s="118" t="s">
        <v>2672</v>
      </c>
      <c r="H39" s="39"/>
      <c r="I39" s="39"/>
      <c r="J39" s="39"/>
      <c r="K39" s="39"/>
      <c r="L39" s="39"/>
      <c r="M39" s="39"/>
      <c r="N39" s="39"/>
    </row>
    <row r="40" spans="1:14" ht="35.25" customHeight="1" x14ac:dyDescent="0.2">
      <c r="A40" s="164">
        <v>38</v>
      </c>
      <c r="B40" s="26">
        <v>1470600188</v>
      </c>
      <c r="C40" s="33" t="s">
        <v>2673</v>
      </c>
      <c r="D40" s="33" t="s">
        <v>5505</v>
      </c>
      <c r="E40" s="118" t="s">
        <v>2674</v>
      </c>
      <c r="F40" s="118" t="s">
        <v>2675</v>
      </c>
      <c r="H40" s="39"/>
      <c r="I40" s="39"/>
      <c r="J40" s="39"/>
      <c r="K40" s="39"/>
      <c r="L40" s="39"/>
      <c r="M40" s="39"/>
      <c r="N40" s="39"/>
    </row>
    <row r="41" spans="1:14" ht="35.25" customHeight="1" x14ac:dyDescent="0.2">
      <c r="A41" s="164">
        <v>39</v>
      </c>
      <c r="B41" s="26">
        <v>1470600840</v>
      </c>
      <c r="C41" s="33" t="s">
        <v>2676</v>
      </c>
      <c r="D41" s="33" t="s">
        <v>5318</v>
      </c>
      <c r="E41" s="118" t="s">
        <v>2677</v>
      </c>
      <c r="F41" s="118" t="s">
        <v>2678</v>
      </c>
      <c r="H41" s="39"/>
      <c r="I41" s="39"/>
      <c r="J41" s="39"/>
      <c r="K41" s="39"/>
      <c r="L41" s="39"/>
      <c r="M41" s="39"/>
      <c r="N41" s="39"/>
    </row>
    <row r="42" spans="1:14" ht="35.25" customHeight="1" x14ac:dyDescent="0.2">
      <c r="A42" s="164">
        <v>40</v>
      </c>
      <c r="B42" s="26">
        <v>1470600931</v>
      </c>
      <c r="C42" s="33" t="s">
        <v>2679</v>
      </c>
      <c r="D42" s="33" t="s">
        <v>5506</v>
      </c>
      <c r="E42" s="118" t="s">
        <v>2680</v>
      </c>
      <c r="F42" s="118" t="s">
        <v>2681</v>
      </c>
      <c r="H42" s="39"/>
      <c r="I42" s="39"/>
      <c r="J42" s="39"/>
      <c r="K42" s="39"/>
      <c r="L42" s="39"/>
      <c r="M42" s="39"/>
      <c r="N42" s="39"/>
    </row>
    <row r="43" spans="1:14" ht="35.25" customHeight="1" x14ac:dyDescent="0.2">
      <c r="A43" s="164">
        <v>41</v>
      </c>
      <c r="B43" s="26">
        <v>1470600964</v>
      </c>
      <c r="C43" s="33" t="s">
        <v>2682</v>
      </c>
      <c r="D43" s="33" t="s">
        <v>5507</v>
      </c>
      <c r="E43" s="118" t="s">
        <v>2683</v>
      </c>
      <c r="F43" s="118" t="s">
        <v>2684</v>
      </c>
      <c r="H43" s="39"/>
      <c r="I43" s="39"/>
      <c r="J43" s="39"/>
      <c r="K43" s="39"/>
      <c r="L43" s="39"/>
      <c r="M43" s="39"/>
      <c r="N43" s="39"/>
    </row>
    <row r="44" spans="1:14" ht="35.25" customHeight="1" x14ac:dyDescent="0.2">
      <c r="A44" s="164">
        <v>42</v>
      </c>
      <c r="B44" s="26">
        <v>1470601137</v>
      </c>
      <c r="C44" s="33" t="s">
        <v>2685</v>
      </c>
      <c r="D44" s="33" t="s">
        <v>5508</v>
      </c>
      <c r="E44" s="118" t="s">
        <v>2686</v>
      </c>
      <c r="F44" s="118" t="s">
        <v>2687</v>
      </c>
      <c r="H44" s="39"/>
      <c r="I44" s="39"/>
      <c r="J44" s="39"/>
      <c r="K44" s="39"/>
      <c r="L44" s="39"/>
      <c r="M44" s="39"/>
      <c r="N44" s="39"/>
    </row>
    <row r="45" spans="1:14" ht="35.25" customHeight="1" x14ac:dyDescent="0.2">
      <c r="A45" s="164">
        <v>43</v>
      </c>
      <c r="B45" s="26">
        <v>1470601343</v>
      </c>
      <c r="C45" s="33" t="s">
        <v>2688</v>
      </c>
      <c r="D45" s="33" t="s">
        <v>5509</v>
      </c>
      <c r="E45" s="118" t="s">
        <v>2689</v>
      </c>
      <c r="F45" s="118" t="s">
        <v>2690</v>
      </c>
      <c r="H45" s="39"/>
      <c r="I45" s="39"/>
      <c r="J45" s="39"/>
      <c r="K45" s="39"/>
      <c r="L45" s="39"/>
      <c r="M45" s="39"/>
      <c r="N45" s="39"/>
    </row>
    <row r="46" spans="1:14" ht="35.25" customHeight="1" x14ac:dyDescent="0.2">
      <c r="A46" s="164">
        <v>44</v>
      </c>
      <c r="B46" s="26">
        <v>1470601541</v>
      </c>
      <c r="C46" s="33" t="s">
        <v>2691</v>
      </c>
      <c r="D46" s="33" t="s">
        <v>5510</v>
      </c>
      <c r="E46" s="118" t="s">
        <v>2692</v>
      </c>
      <c r="F46" s="118" t="s">
        <v>2693</v>
      </c>
      <c r="H46" s="39"/>
      <c r="I46" s="39"/>
      <c r="J46" s="39"/>
      <c r="K46" s="39"/>
      <c r="L46" s="39"/>
      <c r="M46" s="39"/>
      <c r="N46" s="39"/>
    </row>
    <row r="47" spans="1:14" ht="35.25" customHeight="1" x14ac:dyDescent="0.2">
      <c r="A47" s="164">
        <v>45</v>
      </c>
      <c r="B47" s="26">
        <v>1470602267</v>
      </c>
      <c r="C47" s="33" t="s">
        <v>2694</v>
      </c>
      <c r="D47" s="33" t="s">
        <v>5511</v>
      </c>
      <c r="E47" s="118" t="s">
        <v>2695</v>
      </c>
      <c r="F47" s="118" t="s">
        <v>2696</v>
      </c>
      <c r="H47" s="39"/>
      <c r="I47" s="39"/>
      <c r="J47" s="39"/>
      <c r="K47" s="39"/>
      <c r="L47" s="39"/>
      <c r="M47" s="39"/>
      <c r="N47" s="39"/>
    </row>
    <row r="48" spans="1:14" ht="35.25" customHeight="1" x14ac:dyDescent="0.2">
      <c r="A48" s="164">
        <v>46</v>
      </c>
      <c r="B48" s="26">
        <v>1470700012</v>
      </c>
      <c r="C48" s="33" t="s">
        <v>2697</v>
      </c>
      <c r="D48" s="33" t="s">
        <v>5512</v>
      </c>
      <c r="E48" s="118" t="s">
        <v>2698</v>
      </c>
      <c r="F48" s="118" t="s">
        <v>2699</v>
      </c>
      <c r="H48" s="39"/>
      <c r="I48" s="39"/>
      <c r="J48" s="39"/>
      <c r="K48" s="39"/>
      <c r="L48" s="39"/>
      <c r="M48" s="39"/>
      <c r="N48" s="39"/>
    </row>
    <row r="49" spans="1:14" ht="35.25" customHeight="1" x14ac:dyDescent="0.2">
      <c r="A49" s="164">
        <v>47</v>
      </c>
      <c r="B49" s="26">
        <v>1470700285</v>
      </c>
      <c r="C49" s="33" t="s">
        <v>2700</v>
      </c>
      <c r="D49" s="33" t="s">
        <v>5513</v>
      </c>
      <c r="E49" s="118" t="s">
        <v>2701</v>
      </c>
      <c r="F49" s="118" t="s">
        <v>2702</v>
      </c>
      <c r="H49" s="39"/>
      <c r="I49" s="39"/>
      <c r="J49" s="39"/>
      <c r="K49" s="39"/>
      <c r="L49" s="39"/>
      <c r="M49" s="39"/>
      <c r="N49" s="39"/>
    </row>
    <row r="50" spans="1:14" ht="35.25" customHeight="1" x14ac:dyDescent="0.2">
      <c r="A50" s="164">
        <v>48</v>
      </c>
      <c r="B50" s="26">
        <v>1470700616</v>
      </c>
      <c r="C50" s="33" t="s">
        <v>2703</v>
      </c>
      <c r="D50" s="33" t="s">
        <v>5514</v>
      </c>
      <c r="E50" s="118" t="s">
        <v>2704</v>
      </c>
      <c r="F50" s="118" t="s">
        <v>2705</v>
      </c>
      <c r="H50" s="39"/>
      <c r="I50" s="39"/>
      <c r="J50" s="39"/>
      <c r="K50" s="39"/>
      <c r="L50" s="39"/>
      <c r="M50" s="39"/>
      <c r="N50" s="39"/>
    </row>
    <row r="51" spans="1:14" ht="35.25" customHeight="1" x14ac:dyDescent="0.2">
      <c r="A51" s="164">
        <v>49</v>
      </c>
      <c r="B51" s="26">
        <v>1470701135</v>
      </c>
      <c r="C51" s="33" t="s">
        <v>2706</v>
      </c>
      <c r="D51" s="33" t="s">
        <v>5515</v>
      </c>
      <c r="E51" s="118" t="s">
        <v>2707</v>
      </c>
      <c r="F51" s="118" t="s">
        <v>2708</v>
      </c>
      <c r="H51" s="39"/>
      <c r="I51" s="39"/>
      <c r="J51" s="39"/>
      <c r="K51" s="39"/>
      <c r="L51" s="39"/>
      <c r="M51" s="39"/>
      <c r="N51" s="39"/>
    </row>
    <row r="52" spans="1:14" ht="35.25" customHeight="1" x14ac:dyDescent="0.2">
      <c r="A52" s="164">
        <v>50</v>
      </c>
      <c r="B52" s="26">
        <v>1470701325</v>
      </c>
      <c r="C52" s="33" t="s">
        <v>2709</v>
      </c>
      <c r="D52" s="33" t="s">
        <v>5516</v>
      </c>
      <c r="E52" s="118" t="s">
        <v>2710</v>
      </c>
      <c r="F52" s="118" t="s">
        <v>2711</v>
      </c>
      <c r="H52" s="39"/>
      <c r="I52" s="39"/>
      <c r="J52" s="39"/>
      <c r="K52" s="39"/>
      <c r="L52" s="39"/>
      <c r="M52" s="39"/>
      <c r="N52" s="39"/>
    </row>
    <row r="53" spans="1:14" ht="35.25" customHeight="1" x14ac:dyDescent="0.2">
      <c r="A53" s="164">
        <v>51</v>
      </c>
      <c r="B53" s="26">
        <v>1470701424</v>
      </c>
      <c r="C53" s="33" t="s">
        <v>2712</v>
      </c>
      <c r="D53" s="33" t="s">
        <v>5513</v>
      </c>
      <c r="E53" s="118" t="s">
        <v>2701</v>
      </c>
      <c r="F53" s="118" t="s">
        <v>2713</v>
      </c>
      <c r="H53" s="39"/>
      <c r="I53" s="39"/>
      <c r="J53" s="39"/>
      <c r="K53" s="39"/>
      <c r="L53" s="39"/>
      <c r="M53" s="39"/>
      <c r="N53" s="39"/>
    </row>
    <row r="54" spans="1:14" ht="35.25" customHeight="1" x14ac:dyDescent="0.2">
      <c r="A54" s="164">
        <v>52</v>
      </c>
      <c r="B54" s="26">
        <v>1470800168</v>
      </c>
      <c r="C54" s="33" t="s">
        <v>2714</v>
      </c>
      <c r="D54" s="33" t="s">
        <v>5517</v>
      </c>
      <c r="E54" s="118" t="s">
        <v>2715</v>
      </c>
      <c r="F54" s="118" t="s">
        <v>2716</v>
      </c>
      <c r="H54" s="39"/>
      <c r="I54" s="39"/>
      <c r="J54" s="39"/>
      <c r="K54" s="39"/>
      <c r="L54" s="39"/>
      <c r="M54" s="39"/>
      <c r="N54" s="39"/>
    </row>
    <row r="55" spans="1:14" ht="35.25" customHeight="1" x14ac:dyDescent="0.2">
      <c r="A55" s="164">
        <v>53</v>
      </c>
      <c r="B55" s="26">
        <v>1470800176</v>
      </c>
      <c r="C55" s="33" t="s">
        <v>2717</v>
      </c>
      <c r="D55" s="33" t="s">
        <v>5518</v>
      </c>
      <c r="E55" s="118" t="s">
        <v>2718</v>
      </c>
      <c r="F55" s="118" t="s">
        <v>2719</v>
      </c>
      <c r="H55" s="39"/>
      <c r="I55" s="39"/>
      <c r="J55" s="39"/>
      <c r="K55" s="39"/>
      <c r="L55" s="39"/>
      <c r="M55" s="39"/>
      <c r="N55" s="39"/>
    </row>
    <row r="56" spans="1:14" ht="35.25" customHeight="1" x14ac:dyDescent="0.2">
      <c r="A56" s="164">
        <v>54</v>
      </c>
      <c r="B56" s="26">
        <v>1470800465</v>
      </c>
      <c r="C56" s="33" t="s">
        <v>2720</v>
      </c>
      <c r="D56" s="33" t="s">
        <v>5519</v>
      </c>
      <c r="E56" s="118" t="s">
        <v>2721</v>
      </c>
      <c r="F56" s="118" t="s">
        <v>2722</v>
      </c>
      <c r="H56" s="39"/>
      <c r="I56" s="39"/>
      <c r="J56" s="39"/>
      <c r="K56" s="39"/>
      <c r="L56" s="39"/>
      <c r="M56" s="39"/>
      <c r="N56" s="39"/>
    </row>
    <row r="57" spans="1:14" ht="35.25" customHeight="1" x14ac:dyDescent="0.2">
      <c r="A57" s="164">
        <v>55</v>
      </c>
      <c r="B57" s="26">
        <v>1470800507</v>
      </c>
      <c r="C57" s="33" t="s">
        <v>2723</v>
      </c>
      <c r="D57" s="33" t="s">
        <v>5520</v>
      </c>
      <c r="E57" s="118" t="s">
        <v>2724</v>
      </c>
      <c r="F57" s="118" t="s">
        <v>2725</v>
      </c>
      <c r="H57" s="39"/>
      <c r="I57" s="39"/>
      <c r="J57" s="39"/>
      <c r="K57" s="39"/>
      <c r="L57" s="39"/>
      <c r="M57" s="39"/>
      <c r="N57" s="39"/>
    </row>
    <row r="58" spans="1:14" ht="35.25" customHeight="1" x14ac:dyDescent="0.2">
      <c r="A58" s="164">
        <v>56</v>
      </c>
      <c r="B58" s="26">
        <v>1470800812</v>
      </c>
      <c r="C58" s="33" t="s">
        <v>2726</v>
      </c>
      <c r="D58" s="33" t="s">
        <v>5521</v>
      </c>
      <c r="E58" s="118" t="s">
        <v>2727</v>
      </c>
      <c r="F58" s="118" t="s">
        <v>2728</v>
      </c>
      <c r="H58" s="39"/>
      <c r="I58" s="39"/>
      <c r="J58" s="39"/>
      <c r="K58" s="39"/>
      <c r="L58" s="39"/>
      <c r="M58" s="39"/>
      <c r="N58" s="39"/>
    </row>
    <row r="59" spans="1:14" ht="35.25" customHeight="1" x14ac:dyDescent="0.2">
      <c r="A59" s="164">
        <v>57</v>
      </c>
      <c r="B59" s="26">
        <v>1470802305</v>
      </c>
      <c r="C59" s="33" t="s">
        <v>2729</v>
      </c>
      <c r="D59" s="33" t="s">
        <v>5522</v>
      </c>
      <c r="E59" s="118" t="s">
        <v>2730</v>
      </c>
      <c r="F59" s="118" t="s">
        <v>2731</v>
      </c>
      <c r="H59" s="39"/>
      <c r="I59" s="39"/>
      <c r="J59" s="39"/>
      <c r="K59" s="39"/>
      <c r="L59" s="39"/>
      <c r="M59" s="39"/>
      <c r="N59" s="39"/>
    </row>
    <row r="60" spans="1:14" ht="35.25" customHeight="1" x14ac:dyDescent="0.2">
      <c r="A60" s="164">
        <v>58</v>
      </c>
      <c r="B60" s="26">
        <v>1470802776</v>
      </c>
      <c r="C60" s="33" t="s">
        <v>2732</v>
      </c>
      <c r="D60" s="33" t="s">
        <v>5523</v>
      </c>
      <c r="E60" s="118" t="s">
        <v>2733</v>
      </c>
      <c r="F60" s="118" t="s">
        <v>2734</v>
      </c>
      <c r="H60" s="39"/>
      <c r="I60" s="39"/>
      <c r="J60" s="39"/>
      <c r="K60" s="39"/>
      <c r="L60" s="39"/>
      <c r="M60" s="39"/>
      <c r="N60" s="39"/>
    </row>
    <row r="61" spans="1:14" ht="35.25" customHeight="1" x14ac:dyDescent="0.2">
      <c r="A61" s="164">
        <v>59</v>
      </c>
      <c r="B61" s="26">
        <v>1470802826</v>
      </c>
      <c r="C61" s="33" t="s">
        <v>4874</v>
      </c>
      <c r="D61" s="33" t="s">
        <v>5524</v>
      </c>
      <c r="E61" s="118" t="s">
        <v>4875</v>
      </c>
      <c r="F61" s="118" t="s">
        <v>4876</v>
      </c>
      <c r="H61" s="39"/>
      <c r="I61" s="39"/>
      <c r="J61" s="39"/>
      <c r="K61" s="39"/>
      <c r="L61" s="39"/>
      <c r="M61" s="39"/>
      <c r="N61" s="39"/>
    </row>
    <row r="62" spans="1:14" ht="35.25" customHeight="1" x14ac:dyDescent="0.2">
      <c r="A62" s="164">
        <v>60</v>
      </c>
      <c r="B62" s="26">
        <v>1470900158</v>
      </c>
      <c r="C62" s="33" t="s">
        <v>2735</v>
      </c>
      <c r="D62" s="33" t="s">
        <v>5525</v>
      </c>
      <c r="E62" s="118" t="s">
        <v>2736</v>
      </c>
      <c r="F62" s="118" t="s">
        <v>2737</v>
      </c>
      <c r="H62" s="39"/>
      <c r="I62" s="39"/>
      <c r="J62" s="39"/>
      <c r="K62" s="39"/>
      <c r="L62" s="39"/>
      <c r="M62" s="39"/>
      <c r="N62" s="39"/>
    </row>
    <row r="63" spans="1:14" ht="35.25" customHeight="1" x14ac:dyDescent="0.2">
      <c r="A63" s="164">
        <v>61</v>
      </c>
      <c r="B63" s="26">
        <v>1470901156</v>
      </c>
      <c r="C63" s="33" t="s">
        <v>2738</v>
      </c>
      <c r="D63" s="33" t="s">
        <v>5526</v>
      </c>
      <c r="E63" s="118" t="s">
        <v>2739</v>
      </c>
      <c r="F63" s="118" t="s">
        <v>2740</v>
      </c>
      <c r="H63" s="39"/>
      <c r="I63" s="39"/>
      <c r="J63" s="39"/>
      <c r="K63" s="39"/>
      <c r="L63" s="39"/>
      <c r="M63" s="39"/>
      <c r="N63" s="39"/>
    </row>
    <row r="64" spans="1:14" ht="35.25" customHeight="1" x14ac:dyDescent="0.2">
      <c r="A64" s="164">
        <v>62</v>
      </c>
      <c r="B64" s="26">
        <v>1470901255</v>
      </c>
      <c r="C64" s="33" t="s">
        <v>2741</v>
      </c>
      <c r="D64" s="33" t="s">
        <v>5527</v>
      </c>
      <c r="E64" s="118" t="s">
        <v>2742</v>
      </c>
      <c r="F64" s="118" t="s">
        <v>2743</v>
      </c>
      <c r="H64" s="39"/>
      <c r="I64" s="39"/>
      <c r="J64" s="39"/>
      <c r="K64" s="39"/>
      <c r="L64" s="39"/>
      <c r="M64" s="39"/>
      <c r="N64" s="39"/>
    </row>
    <row r="65" spans="1:19" ht="35.25" customHeight="1" x14ac:dyDescent="0.2">
      <c r="A65" s="164">
        <v>63</v>
      </c>
      <c r="B65" s="26">
        <v>1470901669</v>
      </c>
      <c r="C65" s="33" t="s">
        <v>2744</v>
      </c>
      <c r="D65" s="33" t="s">
        <v>5528</v>
      </c>
      <c r="E65" s="118" t="s">
        <v>2745</v>
      </c>
      <c r="F65" s="118" t="s">
        <v>2746</v>
      </c>
      <c r="H65" s="39"/>
      <c r="I65" s="39"/>
      <c r="J65" s="39"/>
      <c r="K65" s="39"/>
      <c r="L65" s="39"/>
      <c r="M65" s="39"/>
      <c r="N65" s="39"/>
    </row>
    <row r="66" spans="1:19" ht="35.25" customHeight="1" x14ac:dyDescent="0.2">
      <c r="A66" s="164">
        <v>64</v>
      </c>
      <c r="B66" s="26">
        <v>1470901933</v>
      </c>
      <c r="C66" s="33" t="s">
        <v>2747</v>
      </c>
      <c r="D66" s="33" t="s">
        <v>5529</v>
      </c>
      <c r="E66" s="118" t="s">
        <v>2748</v>
      </c>
      <c r="F66" s="118" t="s">
        <v>2749</v>
      </c>
      <c r="H66" s="39"/>
      <c r="I66" s="39"/>
      <c r="J66" s="39"/>
      <c r="K66" s="39"/>
      <c r="L66" s="39"/>
      <c r="M66" s="39"/>
      <c r="N66" s="39"/>
    </row>
    <row r="67" spans="1:19" ht="35.25" customHeight="1" x14ac:dyDescent="0.2">
      <c r="A67" s="164">
        <v>65</v>
      </c>
      <c r="B67" s="26">
        <v>1470902154</v>
      </c>
      <c r="C67" s="113" t="s">
        <v>2750</v>
      </c>
      <c r="D67" s="33" t="s">
        <v>5530</v>
      </c>
      <c r="E67" s="118" t="s">
        <v>2751</v>
      </c>
      <c r="F67" s="118" t="s">
        <v>2752</v>
      </c>
      <c r="H67" s="39"/>
      <c r="I67" s="39"/>
      <c r="J67" s="39"/>
      <c r="K67" s="39"/>
      <c r="L67" s="39"/>
      <c r="M67" s="39"/>
      <c r="N67" s="39"/>
    </row>
    <row r="68" spans="1:19" ht="35.25" customHeight="1" x14ac:dyDescent="0.2">
      <c r="A68" s="164">
        <v>66</v>
      </c>
      <c r="B68" s="26">
        <v>1470902410</v>
      </c>
      <c r="C68" s="33" t="s">
        <v>2753</v>
      </c>
      <c r="D68" s="33" t="s">
        <v>5531</v>
      </c>
      <c r="E68" s="118" t="s">
        <v>2754</v>
      </c>
      <c r="F68" s="118" t="s">
        <v>2755</v>
      </c>
      <c r="H68" s="39"/>
      <c r="I68" s="39"/>
      <c r="J68" s="39"/>
      <c r="K68" s="39"/>
      <c r="L68" s="39"/>
      <c r="M68" s="39"/>
      <c r="N68" s="39"/>
    </row>
    <row r="69" spans="1:19" ht="35.25" customHeight="1" x14ac:dyDescent="0.2">
      <c r="A69" s="164">
        <v>67</v>
      </c>
      <c r="B69" s="26">
        <v>1470902782</v>
      </c>
      <c r="C69" s="33" t="s">
        <v>2756</v>
      </c>
      <c r="D69" s="33" t="s">
        <v>5532</v>
      </c>
      <c r="E69" s="118" t="s">
        <v>2757</v>
      </c>
      <c r="F69" s="118" t="s">
        <v>2758</v>
      </c>
      <c r="H69" s="39"/>
      <c r="I69" s="39"/>
      <c r="J69" s="39"/>
      <c r="K69" s="39"/>
      <c r="L69" s="39"/>
      <c r="M69" s="39"/>
      <c r="N69" s="39"/>
    </row>
    <row r="70" spans="1:19" ht="35.25" customHeight="1" x14ac:dyDescent="0.2">
      <c r="A70" s="164">
        <v>68</v>
      </c>
      <c r="B70" s="26">
        <v>1471000040</v>
      </c>
      <c r="C70" s="33" t="s">
        <v>2759</v>
      </c>
      <c r="D70" s="33" t="s">
        <v>5533</v>
      </c>
      <c r="E70" s="118" t="s">
        <v>2760</v>
      </c>
      <c r="F70" s="118" t="s">
        <v>2761</v>
      </c>
      <c r="H70" s="39"/>
      <c r="I70" s="39"/>
      <c r="J70" s="39"/>
      <c r="K70" s="39"/>
      <c r="L70" s="39"/>
      <c r="M70" s="39"/>
      <c r="N70" s="39"/>
    </row>
    <row r="71" spans="1:19" ht="35.25" customHeight="1" x14ac:dyDescent="0.2">
      <c r="A71" s="164">
        <v>69</v>
      </c>
      <c r="B71" s="26">
        <v>1471000172</v>
      </c>
      <c r="C71" s="33" t="s">
        <v>2130</v>
      </c>
      <c r="D71" s="33" t="s">
        <v>5534</v>
      </c>
      <c r="E71" s="118" t="s">
        <v>2131</v>
      </c>
      <c r="F71" s="118" t="s">
        <v>2132</v>
      </c>
      <c r="H71" s="39"/>
      <c r="I71" s="39"/>
      <c r="J71" s="39"/>
      <c r="K71" s="39"/>
      <c r="L71" s="39"/>
      <c r="M71" s="39"/>
      <c r="N71" s="39"/>
    </row>
    <row r="72" spans="1:19" ht="35.25" customHeight="1" x14ac:dyDescent="0.2">
      <c r="A72" s="164">
        <v>70</v>
      </c>
      <c r="B72" s="26">
        <v>1471000222</v>
      </c>
      <c r="C72" s="33" t="s">
        <v>2762</v>
      </c>
      <c r="D72" s="33" t="s">
        <v>5535</v>
      </c>
      <c r="E72" s="118" t="s">
        <v>2763</v>
      </c>
      <c r="F72" s="118" t="s">
        <v>2764</v>
      </c>
      <c r="H72" s="39"/>
      <c r="I72" s="39"/>
      <c r="J72" s="39"/>
      <c r="K72" s="39"/>
      <c r="L72" s="39"/>
      <c r="M72" s="39"/>
      <c r="N72" s="39"/>
    </row>
    <row r="73" spans="1:19" ht="35.25" customHeight="1" x14ac:dyDescent="0.2">
      <c r="A73" s="164">
        <v>71</v>
      </c>
      <c r="B73" s="26">
        <v>1471000305</v>
      </c>
      <c r="C73" s="33" t="s">
        <v>2765</v>
      </c>
      <c r="D73" s="33" t="s">
        <v>5536</v>
      </c>
      <c r="E73" s="118" t="s">
        <v>2766</v>
      </c>
      <c r="F73" s="118" t="s">
        <v>2767</v>
      </c>
      <c r="H73" s="39"/>
      <c r="I73" s="39"/>
      <c r="J73" s="39"/>
      <c r="K73" s="39"/>
      <c r="L73" s="39"/>
      <c r="M73" s="39"/>
      <c r="N73" s="39"/>
    </row>
    <row r="74" spans="1:19" ht="35.25" customHeight="1" x14ac:dyDescent="0.2">
      <c r="A74" s="164">
        <v>72</v>
      </c>
      <c r="B74" s="26">
        <v>1471000354</v>
      </c>
      <c r="C74" s="33" t="s">
        <v>2768</v>
      </c>
      <c r="D74" s="33" t="s">
        <v>5537</v>
      </c>
      <c r="E74" s="118" t="s">
        <v>2769</v>
      </c>
      <c r="F74" s="118" t="s">
        <v>2770</v>
      </c>
      <c r="H74" s="39"/>
      <c r="I74" s="39"/>
      <c r="J74" s="39"/>
      <c r="L74" s="39"/>
      <c r="M74" s="39"/>
      <c r="N74" s="39"/>
    </row>
    <row r="75" spans="1:19" ht="35.25" customHeight="1" x14ac:dyDescent="0.2">
      <c r="A75" s="164">
        <v>73</v>
      </c>
      <c r="B75" s="26">
        <v>1471000644</v>
      </c>
      <c r="C75" s="33" t="s">
        <v>2133</v>
      </c>
      <c r="D75" s="33" t="s">
        <v>5538</v>
      </c>
      <c r="E75" s="118" t="s">
        <v>2134</v>
      </c>
      <c r="F75" s="118" t="s">
        <v>2135</v>
      </c>
      <c r="H75" s="39"/>
      <c r="I75" s="39"/>
      <c r="J75" s="39"/>
      <c r="L75" s="39"/>
      <c r="M75" s="39"/>
      <c r="N75" s="39"/>
    </row>
    <row r="76" spans="1:19" ht="35.25" customHeight="1" x14ac:dyDescent="0.2">
      <c r="A76" s="164">
        <v>74</v>
      </c>
      <c r="B76" s="26">
        <v>1471001816</v>
      </c>
      <c r="C76" s="33" t="s">
        <v>2771</v>
      </c>
      <c r="D76" s="33" t="s">
        <v>5539</v>
      </c>
      <c r="E76" s="118" t="s">
        <v>2772</v>
      </c>
      <c r="F76" s="118" t="s">
        <v>2773</v>
      </c>
      <c r="H76" s="39"/>
      <c r="I76" s="39"/>
      <c r="J76" s="39"/>
      <c r="L76" s="39"/>
      <c r="M76" s="39"/>
      <c r="N76" s="39"/>
    </row>
    <row r="77" spans="1:19" ht="35.25" customHeight="1" x14ac:dyDescent="0.2">
      <c r="A77" s="164">
        <v>75</v>
      </c>
      <c r="B77" s="26">
        <v>1471002228</v>
      </c>
      <c r="C77" s="33" t="s">
        <v>2774</v>
      </c>
      <c r="D77" s="33" t="s">
        <v>5540</v>
      </c>
      <c r="E77" s="118" t="s">
        <v>2775</v>
      </c>
      <c r="F77" s="118" t="s">
        <v>2776</v>
      </c>
      <c r="H77" s="39"/>
      <c r="I77" s="39"/>
      <c r="J77" s="39"/>
      <c r="L77" s="39"/>
      <c r="M77" s="39"/>
      <c r="N77" s="39"/>
      <c r="S77" s="39"/>
    </row>
    <row r="78" spans="1:19" ht="35.25" customHeight="1" x14ac:dyDescent="0.2">
      <c r="A78" s="164">
        <v>76</v>
      </c>
      <c r="B78" s="26">
        <v>1471002509</v>
      </c>
      <c r="C78" s="33" t="s">
        <v>2777</v>
      </c>
      <c r="D78" s="33" t="s">
        <v>5541</v>
      </c>
      <c r="E78" s="118" t="s">
        <v>2778</v>
      </c>
      <c r="F78" s="118" t="s">
        <v>2779</v>
      </c>
      <c r="H78" s="39"/>
      <c r="I78" s="39"/>
      <c r="J78" s="39"/>
      <c r="L78" s="39"/>
      <c r="M78" s="39"/>
      <c r="N78" s="39"/>
      <c r="S78" s="39"/>
    </row>
    <row r="79" spans="1:19" ht="35.25" customHeight="1" x14ac:dyDescent="0.2">
      <c r="A79" s="164">
        <v>77</v>
      </c>
      <c r="B79" s="26">
        <v>1471002905</v>
      </c>
      <c r="C79" s="33" t="s">
        <v>2136</v>
      </c>
      <c r="D79" s="33" t="s">
        <v>5542</v>
      </c>
      <c r="E79" s="118" t="s">
        <v>2137</v>
      </c>
      <c r="F79" s="118" t="s">
        <v>2138</v>
      </c>
      <c r="H79" s="39"/>
      <c r="I79" s="39"/>
      <c r="J79" s="39"/>
      <c r="L79" s="39"/>
      <c r="M79" s="39"/>
      <c r="N79" s="39"/>
      <c r="S79" s="39"/>
    </row>
    <row r="80" spans="1:19" ht="35.25" customHeight="1" x14ac:dyDescent="0.2">
      <c r="A80" s="164">
        <v>78</v>
      </c>
      <c r="B80" s="26">
        <v>1471002939</v>
      </c>
      <c r="C80" s="33" t="s">
        <v>2780</v>
      </c>
      <c r="D80" s="33" t="s">
        <v>5543</v>
      </c>
      <c r="E80" s="118" t="s">
        <v>2781</v>
      </c>
      <c r="F80" s="118" t="s">
        <v>2782</v>
      </c>
      <c r="H80" s="39"/>
      <c r="I80" s="39"/>
      <c r="J80" s="39"/>
      <c r="L80" s="39"/>
      <c r="M80" s="39"/>
      <c r="N80" s="39"/>
      <c r="S80" s="39"/>
    </row>
    <row r="81" spans="1:20" ht="35.25" customHeight="1" x14ac:dyDescent="0.2">
      <c r="A81" s="164">
        <v>79</v>
      </c>
      <c r="B81" s="26">
        <v>1471100014</v>
      </c>
      <c r="C81" s="33" t="s">
        <v>5126</v>
      </c>
      <c r="D81" s="33" t="s">
        <v>5544</v>
      </c>
      <c r="E81" s="118" t="s">
        <v>2783</v>
      </c>
      <c r="F81" s="118" t="s">
        <v>2784</v>
      </c>
      <c r="H81" s="39"/>
      <c r="I81" s="39"/>
      <c r="J81" s="39"/>
      <c r="L81" s="39"/>
      <c r="M81" s="39"/>
      <c r="N81" s="39"/>
      <c r="S81" s="39"/>
    </row>
    <row r="82" spans="1:20" ht="35.25" customHeight="1" x14ac:dyDescent="0.2">
      <c r="A82" s="164">
        <v>80</v>
      </c>
      <c r="B82" s="26">
        <v>1471100204</v>
      </c>
      <c r="C82" s="33" t="s">
        <v>2785</v>
      </c>
      <c r="D82" s="33" t="s">
        <v>5545</v>
      </c>
      <c r="E82" s="118" t="s">
        <v>2786</v>
      </c>
      <c r="F82" s="118" t="s">
        <v>2787</v>
      </c>
      <c r="H82" s="39"/>
      <c r="I82" s="39"/>
      <c r="J82" s="39"/>
      <c r="L82" s="39"/>
      <c r="M82" s="39"/>
      <c r="N82" s="39"/>
      <c r="R82" s="39"/>
      <c r="S82" s="39"/>
    </row>
    <row r="83" spans="1:20" ht="35.25" customHeight="1" x14ac:dyDescent="0.2">
      <c r="A83" s="164">
        <v>81</v>
      </c>
      <c r="B83" s="26">
        <v>1471200038</v>
      </c>
      <c r="C83" s="33" t="s">
        <v>2788</v>
      </c>
      <c r="D83" s="33" t="s">
        <v>5546</v>
      </c>
      <c r="E83" s="118" t="s">
        <v>717</v>
      </c>
      <c r="F83" s="118" t="s">
        <v>718</v>
      </c>
      <c r="H83" s="39"/>
      <c r="I83" s="39"/>
      <c r="J83" s="39"/>
      <c r="L83" s="39"/>
      <c r="M83" s="39"/>
      <c r="N83" s="39"/>
      <c r="R83" s="39"/>
      <c r="S83" s="39"/>
    </row>
    <row r="84" spans="1:20" ht="35.25" customHeight="1" x14ac:dyDescent="0.2">
      <c r="A84" s="164">
        <v>82</v>
      </c>
      <c r="B84" s="26">
        <v>1471200087</v>
      </c>
      <c r="C84" s="33" t="s">
        <v>2789</v>
      </c>
      <c r="D84" s="33" t="s">
        <v>5547</v>
      </c>
      <c r="E84" s="118" t="s">
        <v>1901</v>
      </c>
      <c r="F84" s="118" t="s">
        <v>1902</v>
      </c>
      <c r="H84" s="39"/>
      <c r="I84" s="39"/>
      <c r="J84" s="39"/>
      <c r="L84" s="39"/>
      <c r="M84" s="39"/>
      <c r="N84" s="39"/>
      <c r="R84" s="39"/>
      <c r="S84" s="39"/>
    </row>
    <row r="85" spans="1:20" ht="35.25" customHeight="1" x14ac:dyDescent="0.2">
      <c r="A85" s="164">
        <v>83</v>
      </c>
      <c r="B85" s="26">
        <v>1471200533</v>
      </c>
      <c r="C85" s="33" t="s">
        <v>2141</v>
      </c>
      <c r="D85" s="33" t="s">
        <v>5547</v>
      </c>
      <c r="E85" s="118" t="s">
        <v>1901</v>
      </c>
      <c r="F85" s="118" t="s">
        <v>1902</v>
      </c>
      <c r="H85" s="39"/>
      <c r="I85" s="39"/>
      <c r="J85" s="39"/>
      <c r="K85" s="39"/>
      <c r="L85" s="39"/>
      <c r="M85" s="39"/>
      <c r="N85" s="39"/>
    </row>
    <row r="86" spans="1:20" ht="35.25" customHeight="1" x14ac:dyDescent="0.2">
      <c r="A86" s="164">
        <v>84</v>
      </c>
      <c r="B86" s="26">
        <v>1471300085</v>
      </c>
      <c r="C86" s="33" t="s">
        <v>2790</v>
      </c>
      <c r="D86" s="33" t="s">
        <v>5548</v>
      </c>
      <c r="E86" s="118" t="s">
        <v>2791</v>
      </c>
      <c r="F86" s="118" t="s">
        <v>2792</v>
      </c>
      <c r="H86" s="39"/>
      <c r="I86" s="39"/>
      <c r="J86" s="39"/>
      <c r="L86" s="39"/>
      <c r="M86" s="39"/>
      <c r="N86" s="39"/>
      <c r="R86" s="39"/>
      <c r="S86" s="39"/>
      <c r="T86" s="39"/>
    </row>
    <row r="87" spans="1:20" ht="35.25" customHeight="1" x14ac:dyDescent="0.2">
      <c r="A87" s="164">
        <v>85</v>
      </c>
      <c r="B87" s="26">
        <v>1471300853</v>
      </c>
      <c r="C87" s="33" t="s">
        <v>2793</v>
      </c>
      <c r="D87" s="33" t="s">
        <v>5549</v>
      </c>
      <c r="E87" s="118" t="s">
        <v>2794</v>
      </c>
      <c r="F87" s="118" t="s">
        <v>2795</v>
      </c>
      <c r="H87" s="39"/>
      <c r="I87" s="39"/>
      <c r="J87" s="39"/>
      <c r="L87" s="39"/>
      <c r="M87" s="39"/>
      <c r="N87" s="39"/>
      <c r="R87" s="39"/>
      <c r="S87" s="39"/>
    </row>
    <row r="88" spans="1:20" ht="35.25" customHeight="1" x14ac:dyDescent="0.2">
      <c r="A88" s="164">
        <v>86</v>
      </c>
      <c r="B88" s="26">
        <v>1471300861</v>
      </c>
      <c r="C88" s="33" t="s">
        <v>5000</v>
      </c>
      <c r="D88" s="33" t="s">
        <v>5550</v>
      </c>
      <c r="E88" s="118" t="s">
        <v>2796</v>
      </c>
      <c r="F88" s="118" t="s">
        <v>2797</v>
      </c>
      <c r="H88" s="39"/>
      <c r="I88" s="39"/>
      <c r="J88" s="39"/>
      <c r="L88" s="39"/>
      <c r="M88" s="39"/>
      <c r="N88" s="39"/>
      <c r="R88" s="39"/>
      <c r="S88" s="39"/>
    </row>
    <row r="89" spans="1:20" ht="35.25" customHeight="1" x14ac:dyDescent="0.2">
      <c r="A89" s="164">
        <v>87</v>
      </c>
      <c r="B89" s="26">
        <v>1471400117</v>
      </c>
      <c r="C89" s="33" t="s">
        <v>2798</v>
      </c>
      <c r="D89" s="33" t="s">
        <v>5551</v>
      </c>
      <c r="E89" s="118" t="s">
        <v>2799</v>
      </c>
      <c r="F89" s="118" t="s">
        <v>2800</v>
      </c>
      <c r="H89" s="39"/>
      <c r="I89" s="39"/>
      <c r="J89" s="39"/>
      <c r="L89" s="39"/>
      <c r="M89" s="39"/>
      <c r="N89" s="39"/>
      <c r="R89" s="39"/>
      <c r="S89" s="39"/>
    </row>
    <row r="90" spans="1:20" ht="35.25" customHeight="1" x14ac:dyDescent="0.2">
      <c r="A90" s="164">
        <v>88</v>
      </c>
      <c r="B90" s="26">
        <v>1471400315</v>
      </c>
      <c r="C90" s="33" t="s">
        <v>2801</v>
      </c>
      <c r="D90" s="33" t="s">
        <v>5552</v>
      </c>
      <c r="E90" s="118" t="s">
        <v>2802</v>
      </c>
      <c r="F90" s="118" t="s">
        <v>2803</v>
      </c>
      <c r="H90" s="39"/>
      <c r="I90" s="39"/>
      <c r="J90" s="39"/>
      <c r="L90" s="39"/>
      <c r="M90" s="39"/>
      <c r="N90" s="39"/>
      <c r="R90" s="39"/>
      <c r="S90" s="39"/>
    </row>
    <row r="91" spans="1:20" ht="35.25" customHeight="1" x14ac:dyDescent="0.2">
      <c r="A91" s="164">
        <v>89</v>
      </c>
      <c r="B91" s="26">
        <v>1471400489</v>
      </c>
      <c r="C91" s="33" t="s">
        <v>2804</v>
      </c>
      <c r="D91" s="33" t="s">
        <v>5553</v>
      </c>
      <c r="E91" s="118" t="s">
        <v>2805</v>
      </c>
      <c r="F91" s="118" t="s">
        <v>2806</v>
      </c>
      <c r="H91" s="39"/>
      <c r="I91" s="39"/>
      <c r="J91" s="39"/>
      <c r="L91" s="39"/>
      <c r="M91" s="39"/>
      <c r="N91" s="39"/>
    </row>
    <row r="92" spans="1:20" ht="35.25" customHeight="1" x14ac:dyDescent="0.2">
      <c r="A92" s="164">
        <v>90</v>
      </c>
      <c r="B92" s="26">
        <v>1471400695</v>
      </c>
      <c r="C92" s="33" t="s">
        <v>2807</v>
      </c>
      <c r="D92" s="33" t="s">
        <v>5554</v>
      </c>
      <c r="E92" s="118" t="s">
        <v>2799</v>
      </c>
      <c r="F92" s="118" t="s">
        <v>2800</v>
      </c>
      <c r="H92" s="39"/>
      <c r="I92" s="39"/>
      <c r="J92" s="39"/>
      <c r="L92" s="39"/>
      <c r="M92" s="39"/>
      <c r="N92" s="39"/>
    </row>
    <row r="93" spans="1:20" ht="35.25" customHeight="1" x14ac:dyDescent="0.2">
      <c r="A93" s="164">
        <v>91</v>
      </c>
      <c r="B93" s="26">
        <v>1471400943</v>
      </c>
      <c r="C93" s="33" t="s">
        <v>2808</v>
      </c>
      <c r="D93" s="33" t="s">
        <v>5555</v>
      </c>
      <c r="E93" s="118" t="s">
        <v>2809</v>
      </c>
      <c r="F93" s="118" t="s">
        <v>2810</v>
      </c>
      <c r="H93" s="39"/>
      <c r="I93" s="39"/>
      <c r="J93" s="39"/>
      <c r="L93" s="39"/>
      <c r="M93" s="39"/>
      <c r="N93" s="39"/>
    </row>
    <row r="94" spans="1:20" ht="35.25" customHeight="1" x14ac:dyDescent="0.2">
      <c r="A94" s="164">
        <v>92</v>
      </c>
      <c r="B94" s="26">
        <v>1471500122</v>
      </c>
      <c r="C94" s="33" t="s">
        <v>2811</v>
      </c>
      <c r="D94" s="33" t="s">
        <v>5556</v>
      </c>
      <c r="E94" s="118" t="s">
        <v>2812</v>
      </c>
      <c r="F94" s="118" t="s">
        <v>2813</v>
      </c>
      <c r="H94" s="39"/>
      <c r="I94" s="39"/>
      <c r="J94" s="39"/>
      <c r="L94" s="39"/>
      <c r="M94" s="39"/>
      <c r="N94" s="39"/>
    </row>
    <row r="95" spans="1:20" ht="35.25" customHeight="1" x14ac:dyDescent="0.2">
      <c r="A95" s="164">
        <v>93</v>
      </c>
      <c r="B95" s="26">
        <v>1471500254</v>
      </c>
      <c r="C95" s="33" t="s">
        <v>2814</v>
      </c>
      <c r="D95" s="33" t="s">
        <v>5557</v>
      </c>
      <c r="E95" s="118" t="s">
        <v>2815</v>
      </c>
      <c r="F95" s="118" t="s">
        <v>2816</v>
      </c>
      <c r="H95" s="39"/>
      <c r="I95" s="39"/>
      <c r="J95" s="39"/>
      <c r="L95" s="39"/>
      <c r="M95" s="39"/>
      <c r="N95" s="39"/>
    </row>
    <row r="96" spans="1:20" ht="35.25" customHeight="1" x14ac:dyDescent="0.2">
      <c r="A96" s="164">
        <v>94</v>
      </c>
      <c r="B96" s="26">
        <v>1471500411</v>
      </c>
      <c r="C96" s="33" t="s">
        <v>2817</v>
      </c>
      <c r="D96" s="33" t="s">
        <v>5558</v>
      </c>
      <c r="E96" s="118" t="s">
        <v>2818</v>
      </c>
      <c r="F96" s="118" t="s">
        <v>2819</v>
      </c>
      <c r="H96" s="39"/>
      <c r="I96" s="39"/>
      <c r="J96" s="39"/>
      <c r="L96" s="39"/>
      <c r="M96" s="39"/>
      <c r="N96" s="39"/>
    </row>
    <row r="97" spans="1:14" ht="35.25" customHeight="1" x14ac:dyDescent="0.2">
      <c r="A97" s="164">
        <v>95</v>
      </c>
      <c r="B97" s="26">
        <v>1471500502</v>
      </c>
      <c r="C97" s="33" t="s">
        <v>2820</v>
      </c>
      <c r="D97" s="33" t="s">
        <v>5559</v>
      </c>
      <c r="E97" s="118" t="s">
        <v>2821</v>
      </c>
      <c r="F97" s="118" t="s">
        <v>2822</v>
      </c>
      <c r="H97" s="39"/>
      <c r="I97" s="39"/>
      <c r="J97" s="39"/>
      <c r="L97" s="39"/>
      <c r="M97" s="39"/>
      <c r="N97" s="39"/>
    </row>
    <row r="98" spans="1:14" ht="35.25" customHeight="1" x14ac:dyDescent="0.2">
      <c r="A98" s="164">
        <v>96</v>
      </c>
      <c r="B98" s="26">
        <v>1471600021</v>
      </c>
      <c r="C98" s="33" t="s">
        <v>2823</v>
      </c>
      <c r="D98" s="33" t="s">
        <v>5560</v>
      </c>
      <c r="E98" s="118" t="s">
        <v>2824</v>
      </c>
      <c r="F98" s="118" t="s">
        <v>2825</v>
      </c>
      <c r="H98" s="39"/>
      <c r="I98" s="39"/>
      <c r="J98" s="39"/>
      <c r="L98" s="39"/>
      <c r="M98" s="39"/>
      <c r="N98" s="39"/>
    </row>
    <row r="99" spans="1:14" ht="35.25" customHeight="1" x14ac:dyDescent="0.2">
      <c r="A99" s="164">
        <v>97</v>
      </c>
      <c r="B99" s="26">
        <v>1471600070</v>
      </c>
      <c r="C99" s="33" t="s">
        <v>2826</v>
      </c>
      <c r="D99" s="33" t="s">
        <v>5561</v>
      </c>
      <c r="E99" s="118" t="s">
        <v>2827</v>
      </c>
      <c r="F99" s="118" t="s">
        <v>2828</v>
      </c>
      <c r="H99" s="39"/>
      <c r="I99" s="39"/>
      <c r="J99" s="39"/>
      <c r="L99" s="39"/>
      <c r="M99" s="39"/>
      <c r="N99" s="39"/>
    </row>
    <row r="100" spans="1:14" ht="35.25" customHeight="1" x14ac:dyDescent="0.2">
      <c r="A100" s="164">
        <v>98</v>
      </c>
      <c r="B100" s="26">
        <v>1471600245</v>
      </c>
      <c r="C100" s="33" t="s">
        <v>2829</v>
      </c>
      <c r="D100" s="33" t="s">
        <v>5562</v>
      </c>
      <c r="E100" s="118" t="s">
        <v>2830</v>
      </c>
      <c r="F100" s="118" t="s">
        <v>2831</v>
      </c>
      <c r="H100" s="39"/>
      <c r="I100" s="39"/>
      <c r="J100" s="39"/>
      <c r="L100" s="39"/>
      <c r="M100" s="39"/>
      <c r="N100" s="39"/>
    </row>
    <row r="101" spans="1:14" ht="35.25" customHeight="1" x14ac:dyDescent="0.2">
      <c r="A101" s="164">
        <v>99</v>
      </c>
      <c r="B101" s="26">
        <v>1471700037</v>
      </c>
      <c r="C101" s="33" t="s">
        <v>2832</v>
      </c>
      <c r="D101" s="33" t="s">
        <v>5563</v>
      </c>
      <c r="E101" s="118" t="s">
        <v>2833</v>
      </c>
      <c r="F101" s="118" t="s">
        <v>2834</v>
      </c>
      <c r="H101" s="39"/>
      <c r="I101" s="39"/>
      <c r="J101" s="39"/>
      <c r="L101" s="39"/>
      <c r="M101" s="39"/>
      <c r="N101" s="39"/>
    </row>
    <row r="102" spans="1:14" ht="35.25" customHeight="1" x14ac:dyDescent="0.2">
      <c r="A102" s="164">
        <v>100</v>
      </c>
      <c r="B102" s="26">
        <v>1471700052</v>
      </c>
      <c r="C102" s="33" t="s">
        <v>2835</v>
      </c>
      <c r="D102" s="33" t="s">
        <v>5564</v>
      </c>
      <c r="E102" s="118" t="s">
        <v>2836</v>
      </c>
      <c r="F102" s="118" t="s">
        <v>2837</v>
      </c>
      <c r="H102" s="39"/>
      <c r="I102" s="39"/>
      <c r="J102" s="39"/>
      <c r="L102" s="39"/>
      <c r="M102" s="39"/>
      <c r="N102" s="39"/>
    </row>
    <row r="103" spans="1:14" ht="35.25" customHeight="1" x14ac:dyDescent="0.2">
      <c r="A103" s="164">
        <v>101</v>
      </c>
      <c r="B103" s="26">
        <v>1471700060</v>
      </c>
      <c r="C103" s="33" t="s">
        <v>2838</v>
      </c>
      <c r="D103" s="33" t="s">
        <v>5565</v>
      </c>
      <c r="E103" s="118" t="s">
        <v>2839</v>
      </c>
      <c r="F103" s="118" t="s">
        <v>2840</v>
      </c>
      <c r="H103" s="39"/>
      <c r="I103" s="39"/>
      <c r="J103" s="39"/>
      <c r="L103" s="39"/>
      <c r="M103" s="39"/>
      <c r="N103" s="39"/>
    </row>
    <row r="104" spans="1:14" ht="35.25" customHeight="1" x14ac:dyDescent="0.2">
      <c r="A104" s="164">
        <v>102</v>
      </c>
      <c r="B104" s="26">
        <v>1471700227</v>
      </c>
      <c r="C104" s="33" t="s">
        <v>2841</v>
      </c>
      <c r="D104" s="33" t="s">
        <v>5566</v>
      </c>
      <c r="E104" s="118" t="s">
        <v>2842</v>
      </c>
      <c r="F104" s="118" t="s">
        <v>2843</v>
      </c>
      <c r="H104" s="39"/>
      <c r="I104" s="39"/>
      <c r="J104" s="39"/>
      <c r="L104" s="39"/>
      <c r="M104" s="39"/>
      <c r="N104" s="39"/>
    </row>
    <row r="105" spans="1:14" ht="35.25" customHeight="1" x14ac:dyDescent="0.2">
      <c r="A105" s="164">
        <v>103</v>
      </c>
      <c r="B105" s="26">
        <v>1471900132</v>
      </c>
      <c r="C105" s="33" t="s">
        <v>2844</v>
      </c>
      <c r="D105" s="33" t="s">
        <v>5567</v>
      </c>
      <c r="E105" s="118" t="s">
        <v>2845</v>
      </c>
      <c r="F105" s="118" t="s">
        <v>2846</v>
      </c>
      <c r="H105" s="39"/>
      <c r="I105" s="39"/>
      <c r="J105" s="39"/>
      <c r="L105" s="39"/>
      <c r="M105" s="39"/>
      <c r="N105" s="39"/>
    </row>
    <row r="106" spans="1:14" ht="35.25" customHeight="1" x14ac:dyDescent="0.2">
      <c r="A106" s="164">
        <v>104</v>
      </c>
      <c r="B106" s="26">
        <v>1471900264</v>
      </c>
      <c r="C106" s="33" t="s">
        <v>2847</v>
      </c>
      <c r="D106" s="33" t="s">
        <v>5568</v>
      </c>
      <c r="E106" s="118" t="s">
        <v>2848</v>
      </c>
      <c r="F106" s="118" t="s">
        <v>2849</v>
      </c>
      <c r="H106" s="39"/>
      <c r="I106" s="39"/>
      <c r="J106" s="39"/>
      <c r="L106" s="39"/>
      <c r="M106" s="39"/>
      <c r="N106" s="39"/>
    </row>
    <row r="107" spans="1:14" ht="35.25" customHeight="1" x14ac:dyDescent="0.2">
      <c r="A107" s="164">
        <v>105</v>
      </c>
      <c r="B107" s="26">
        <v>1471900538</v>
      </c>
      <c r="C107" s="33" t="s">
        <v>2850</v>
      </c>
      <c r="D107" s="33" t="s">
        <v>5569</v>
      </c>
      <c r="E107" s="118" t="s">
        <v>2851</v>
      </c>
      <c r="F107" s="118" t="s">
        <v>2852</v>
      </c>
      <c r="H107" s="39"/>
      <c r="I107" s="39"/>
      <c r="J107" s="39"/>
      <c r="L107" s="39"/>
      <c r="M107" s="39"/>
      <c r="N107" s="39"/>
    </row>
    <row r="108" spans="1:14" ht="35.25" customHeight="1" x14ac:dyDescent="0.2">
      <c r="A108" s="164">
        <v>106</v>
      </c>
      <c r="B108" s="26">
        <v>1471900546</v>
      </c>
      <c r="C108" s="33" t="s">
        <v>2853</v>
      </c>
      <c r="D108" s="33" t="s">
        <v>5570</v>
      </c>
      <c r="E108" s="118" t="s">
        <v>2854</v>
      </c>
      <c r="F108" s="118" t="s">
        <v>2855</v>
      </c>
      <c r="H108" s="39"/>
      <c r="I108" s="39"/>
      <c r="J108" s="39"/>
      <c r="L108" s="39"/>
      <c r="M108" s="39"/>
      <c r="N108" s="39"/>
    </row>
    <row r="109" spans="1:14" ht="35.25" customHeight="1" x14ac:dyDescent="0.2">
      <c r="A109" s="164">
        <v>107</v>
      </c>
      <c r="B109" s="26">
        <v>1471900553</v>
      </c>
      <c r="C109" s="33" t="s">
        <v>2856</v>
      </c>
      <c r="D109" s="33" t="s">
        <v>5571</v>
      </c>
      <c r="E109" s="118" t="s">
        <v>2857</v>
      </c>
      <c r="F109" s="118" t="s">
        <v>2858</v>
      </c>
      <c r="H109" s="39"/>
      <c r="I109" s="39"/>
      <c r="J109" s="39"/>
      <c r="L109" s="39"/>
      <c r="M109" s="39"/>
      <c r="N109" s="39"/>
    </row>
    <row r="110" spans="1:14" ht="35.25" customHeight="1" x14ac:dyDescent="0.2">
      <c r="A110" s="164">
        <v>108</v>
      </c>
      <c r="B110" s="26">
        <v>1471900561</v>
      </c>
      <c r="C110" s="33" t="s">
        <v>2859</v>
      </c>
      <c r="D110" s="33" t="s">
        <v>5572</v>
      </c>
      <c r="E110" s="118" t="s">
        <v>2860</v>
      </c>
      <c r="F110" s="118" t="s">
        <v>2861</v>
      </c>
      <c r="H110" s="39"/>
      <c r="I110" s="39"/>
      <c r="J110" s="39"/>
      <c r="L110" s="39"/>
      <c r="M110" s="39"/>
      <c r="N110" s="39"/>
    </row>
    <row r="111" spans="1:14" ht="35.25" customHeight="1" x14ac:dyDescent="0.2">
      <c r="A111" s="164">
        <v>109</v>
      </c>
      <c r="B111" s="26">
        <v>1471900579</v>
      </c>
      <c r="C111" s="33" t="s">
        <v>2862</v>
      </c>
      <c r="D111" s="33" t="s">
        <v>5573</v>
      </c>
      <c r="E111" s="118" t="s">
        <v>2863</v>
      </c>
      <c r="F111" s="118" t="s">
        <v>2864</v>
      </c>
      <c r="H111" s="39"/>
      <c r="I111" s="39"/>
      <c r="J111" s="39"/>
      <c r="L111" s="39"/>
      <c r="M111" s="39"/>
      <c r="N111" s="39"/>
    </row>
    <row r="112" spans="1:14" ht="35.25" customHeight="1" x14ac:dyDescent="0.2">
      <c r="A112" s="164">
        <v>110</v>
      </c>
      <c r="B112" s="26">
        <v>1471900587</v>
      </c>
      <c r="C112" s="33" t="s">
        <v>2865</v>
      </c>
      <c r="D112" s="33" t="s">
        <v>5574</v>
      </c>
      <c r="E112" s="118" t="s">
        <v>2866</v>
      </c>
      <c r="F112" s="118" t="s">
        <v>2867</v>
      </c>
      <c r="H112" s="39"/>
      <c r="I112" s="39"/>
      <c r="J112" s="39"/>
      <c r="L112" s="39"/>
      <c r="M112" s="39"/>
      <c r="N112" s="39"/>
    </row>
    <row r="113" spans="1:14" ht="35.25" customHeight="1" x14ac:dyDescent="0.2">
      <c r="A113" s="164">
        <v>111</v>
      </c>
      <c r="B113" s="26">
        <v>1471900595</v>
      </c>
      <c r="C113" s="33" t="s">
        <v>2868</v>
      </c>
      <c r="D113" s="33" t="s">
        <v>5575</v>
      </c>
      <c r="E113" s="118" t="s">
        <v>2869</v>
      </c>
      <c r="F113" s="118" t="s">
        <v>2870</v>
      </c>
      <c r="H113" s="39"/>
      <c r="I113" s="39"/>
      <c r="J113" s="39"/>
      <c r="L113" s="39"/>
      <c r="M113" s="39"/>
      <c r="N113" s="39"/>
    </row>
    <row r="114" spans="1:14" ht="35.25" customHeight="1" x14ac:dyDescent="0.2">
      <c r="A114" s="164">
        <v>112</v>
      </c>
      <c r="B114" s="26">
        <v>1471900603</v>
      </c>
      <c r="C114" s="33" t="s">
        <v>2871</v>
      </c>
      <c r="D114" s="33" t="s">
        <v>5576</v>
      </c>
      <c r="E114" s="118" t="s">
        <v>2872</v>
      </c>
      <c r="F114" s="118" t="s">
        <v>2873</v>
      </c>
      <c r="H114" s="39"/>
      <c r="I114" s="39"/>
      <c r="J114" s="39"/>
      <c r="L114" s="39"/>
      <c r="M114" s="39"/>
      <c r="N114" s="39"/>
    </row>
    <row r="115" spans="1:14" ht="35.25" customHeight="1" x14ac:dyDescent="0.2">
      <c r="A115" s="164">
        <v>113</v>
      </c>
      <c r="B115" s="26">
        <v>1471900611</v>
      </c>
      <c r="C115" s="33" t="s">
        <v>2874</v>
      </c>
      <c r="D115" s="33" t="s">
        <v>5577</v>
      </c>
      <c r="E115" s="118" t="s">
        <v>2875</v>
      </c>
      <c r="F115" s="118" t="s">
        <v>2876</v>
      </c>
      <c r="H115" s="39"/>
      <c r="I115" s="39"/>
      <c r="J115" s="39"/>
      <c r="L115" s="39"/>
      <c r="M115" s="39"/>
      <c r="N115" s="39"/>
    </row>
    <row r="116" spans="1:14" ht="35.25" customHeight="1" x14ac:dyDescent="0.2">
      <c r="A116" s="164">
        <v>114</v>
      </c>
      <c r="B116" s="26">
        <v>1471901544</v>
      </c>
      <c r="C116" s="33" t="s">
        <v>2877</v>
      </c>
      <c r="D116" s="33" t="s">
        <v>5578</v>
      </c>
      <c r="E116" s="118" t="s">
        <v>2878</v>
      </c>
      <c r="F116" s="118" t="s">
        <v>2879</v>
      </c>
      <c r="H116" s="39"/>
      <c r="I116" s="39"/>
      <c r="J116" s="39"/>
      <c r="L116" s="39"/>
      <c r="M116" s="39"/>
      <c r="N116" s="39"/>
    </row>
    <row r="117" spans="1:14" ht="35.25" customHeight="1" x14ac:dyDescent="0.2">
      <c r="A117" s="164">
        <v>115</v>
      </c>
      <c r="B117" s="26">
        <v>1471901742</v>
      </c>
      <c r="C117" s="33" t="s">
        <v>2880</v>
      </c>
      <c r="D117" s="33" t="s">
        <v>5579</v>
      </c>
      <c r="E117" s="118" t="s">
        <v>2881</v>
      </c>
      <c r="F117" s="118" t="s">
        <v>2882</v>
      </c>
      <c r="H117" s="39"/>
      <c r="I117" s="39"/>
      <c r="J117" s="39"/>
      <c r="L117" s="39"/>
      <c r="M117" s="39"/>
      <c r="N117" s="39"/>
    </row>
    <row r="118" spans="1:14" ht="35.25" customHeight="1" x14ac:dyDescent="0.2">
      <c r="A118" s="164">
        <v>116</v>
      </c>
      <c r="B118" s="26">
        <v>1471901783</v>
      </c>
      <c r="C118" s="33" t="s">
        <v>2883</v>
      </c>
      <c r="D118" s="33" t="s">
        <v>5580</v>
      </c>
      <c r="E118" s="118" t="s">
        <v>2884</v>
      </c>
      <c r="F118" s="118" t="s">
        <v>2885</v>
      </c>
      <c r="I118" s="39"/>
      <c r="J118" s="39"/>
      <c r="L118" s="39"/>
      <c r="M118" s="39"/>
      <c r="N118" s="39"/>
    </row>
    <row r="119" spans="1:14" ht="35.25" customHeight="1" x14ac:dyDescent="0.2">
      <c r="A119" s="164">
        <v>117</v>
      </c>
      <c r="B119" s="26">
        <v>1471901809</v>
      </c>
      <c r="C119" s="33" t="s">
        <v>2886</v>
      </c>
      <c r="D119" s="33" t="s">
        <v>5581</v>
      </c>
      <c r="E119" s="118" t="s">
        <v>2887</v>
      </c>
      <c r="F119" s="118" t="s">
        <v>2888</v>
      </c>
      <c r="I119" s="39"/>
      <c r="J119" s="39"/>
      <c r="L119" s="39"/>
      <c r="M119" s="39"/>
      <c r="N119" s="39"/>
    </row>
    <row r="120" spans="1:14" ht="35.25" customHeight="1" x14ac:dyDescent="0.2">
      <c r="A120" s="164">
        <v>118</v>
      </c>
      <c r="B120" s="26">
        <v>1471902187</v>
      </c>
      <c r="C120" s="33" t="s">
        <v>2889</v>
      </c>
      <c r="D120" s="33" t="s">
        <v>5582</v>
      </c>
      <c r="E120" s="118" t="s">
        <v>2890</v>
      </c>
      <c r="F120" s="118" t="s">
        <v>2891</v>
      </c>
      <c r="I120" s="39"/>
      <c r="J120" s="39"/>
      <c r="L120" s="39"/>
      <c r="M120" s="39"/>
      <c r="N120" s="39"/>
    </row>
    <row r="121" spans="1:14" ht="35.25" customHeight="1" x14ac:dyDescent="0.2">
      <c r="A121" s="164">
        <v>119</v>
      </c>
      <c r="B121" s="26">
        <v>1471902898</v>
      </c>
      <c r="C121" s="33" t="s">
        <v>2892</v>
      </c>
      <c r="D121" s="33" t="s">
        <v>5583</v>
      </c>
      <c r="E121" s="118" t="s">
        <v>2893</v>
      </c>
      <c r="F121" s="118" t="s">
        <v>2894</v>
      </c>
      <c r="I121" s="39"/>
      <c r="J121" s="39"/>
      <c r="L121" s="39"/>
      <c r="M121" s="39"/>
      <c r="N121" s="39"/>
    </row>
    <row r="122" spans="1:14" ht="35.25" customHeight="1" x14ac:dyDescent="0.2">
      <c r="A122" s="164">
        <v>120</v>
      </c>
      <c r="B122" s="26">
        <v>1471904613</v>
      </c>
      <c r="C122" s="33" t="s">
        <v>2895</v>
      </c>
      <c r="D122" s="33" t="s">
        <v>5584</v>
      </c>
      <c r="E122" s="118" t="s">
        <v>2896</v>
      </c>
      <c r="F122" s="118" t="s">
        <v>2897</v>
      </c>
      <c r="I122" s="39"/>
      <c r="J122" s="39"/>
      <c r="L122" s="39"/>
      <c r="M122" s="39"/>
      <c r="N122" s="39"/>
    </row>
    <row r="123" spans="1:14" ht="35.25" customHeight="1" x14ac:dyDescent="0.2">
      <c r="A123" s="164">
        <v>121</v>
      </c>
      <c r="B123" s="26">
        <v>1471904621</v>
      </c>
      <c r="C123" s="33" t="s">
        <v>2898</v>
      </c>
      <c r="D123" s="33" t="s">
        <v>5585</v>
      </c>
      <c r="E123" s="118" t="s">
        <v>2899</v>
      </c>
      <c r="F123" s="118" t="s">
        <v>2900</v>
      </c>
      <c r="I123" s="39"/>
      <c r="J123" s="39"/>
      <c r="L123" s="39"/>
      <c r="M123" s="39"/>
      <c r="N123" s="39"/>
    </row>
    <row r="124" spans="1:14" ht="35.25" customHeight="1" x14ac:dyDescent="0.2">
      <c r="A124" s="164">
        <v>122</v>
      </c>
      <c r="B124" s="26">
        <v>1471904670</v>
      </c>
      <c r="C124" s="33" t="s">
        <v>2901</v>
      </c>
      <c r="D124" s="33" t="s">
        <v>5586</v>
      </c>
      <c r="E124" s="118" t="s">
        <v>2902</v>
      </c>
      <c r="F124" s="118" t="s">
        <v>2903</v>
      </c>
      <c r="I124" s="39"/>
      <c r="J124" s="39"/>
      <c r="L124" s="39"/>
      <c r="M124" s="39"/>
      <c r="N124" s="39"/>
    </row>
    <row r="125" spans="1:14" ht="35.25" customHeight="1" x14ac:dyDescent="0.2">
      <c r="A125" s="164">
        <v>123</v>
      </c>
      <c r="B125" s="26">
        <v>1471905172</v>
      </c>
      <c r="C125" s="33" t="s">
        <v>2904</v>
      </c>
      <c r="D125" s="33" t="s">
        <v>5573</v>
      </c>
      <c r="E125" s="118" t="s">
        <v>2863</v>
      </c>
      <c r="F125" s="118" t="s">
        <v>2864</v>
      </c>
      <c r="I125" s="39"/>
      <c r="J125" s="39"/>
      <c r="L125" s="39"/>
      <c r="M125" s="39"/>
      <c r="N125" s="39"/>
    </row>
    <row r="126" spans="1:14" ht="35.25" customHeight="1" x14ac:dyDescent="0.2">
      <c r="A126" s="164">
        <v>124</v>
      </c>
      <c r="B126" s="26">
        <v>1472000213</v>
      </c>
      <c r="C126" s="33" t="s">
        <v>2905</v>
      </c>
      <c r="D126" s="33" t="s">
        <v>5587</v>
      </c>
      <c r="E126" s="118" t="s">
        <v>2906</v>
      </c>
      <c r="F126" s="118" t="s">
        <v>2907</v>
      </c>
      <c r="I126" s="39"/>
      <c r="J126" s="39"/>
      <c r="L126" s="39"/>
      <c r="M126" s="39"/>
      <c r="N126" s="39"/>
    </row>
    <row r="127" spans="1:14" ht="35.25" customHeight="1" x14ac:dyDescent="0.2">
      <c r="A127" s="164">
        <v>125</v>
      </c>
      <c r="B127" s="26">
        <v>1472000221</v>
      </c>
      <c r="C127" s="33" t="s">
        <v>2908</v>
      </c>
      <c r="D127" s="33" t="s">
        <v>5588</v>
      </c>
      <c r="E127" s="118" t="s">
        <v>2909</v>
      </c>
      <c r="F127" s="118" t="s">
        <v>2910</v>
      </c>
      <c r="I127" s="39"/>
      <c r="J127" s="39"/>
      <c r="L127" s="39"/>
      <c r="M127" s="39"/>
      <c r="N127" s="39"/>
    </row>
    <row r="128" spans="1:14" ht="35.25" customHeight="1" x14ac:dyDescent="0.2">
      <c r="A128" s="164">
        <v>126</v>
      </c>
      <c r="B128" s="26">
        <v>1472000239</v>
      </c>
      <c r="C128" s="33" t="s">
        <v>2911</v>
      </c>
      <c r="D128" s="33" t="s">
        <v>5589</v>
      </c>
      <c r="E128" s="118" t="s">
        <v>2912</v>
      </c>
      <c r="F128" s="118" t="s">
        <v>2913</v>
      </c>
      <c r="I128" s="39"/>
      <c r="J128" s="39"/>
      <c r="L128" s="39"/>
      <c r="M128" s="39"/>
      <c r="N128" s="39"/>
    </row>
    <row r="129" spans="1:14" ht="35.25" customHeight="1" x14ac:dyDescent="0.2">
      <c r="A129" s="164">
        <v>127</v>
      </c>
      <c r="B129" s="26">
        <v>1472000262</v>
      </c>
      <c r="C129" s="33" t="s">
        <v>2914</v>
      </c>
      <c r="D129" s="33" t="s">
        <v>5590</v>
      </c>
      <c r="E129" s="118" t="s">
        <v>2915</v>
      </c>
      <c r="F129" s="118" t="s">
        <v>2916</v>
      </c>
      <c r="I129" s="39"/>
      <c r="J129" s="39"/>
      <c r="L129" s="39"/>
      <c r="M129" s="39"/>
      <c r="N129" s="39"/>
    </row>
    <row r="130" spans="1:14" ht="35.25" customHeight="1" x14ac:dyDescent="0.2">
      <c r="A130" s="164">
        <v>128</v>
      </c>
      <c r="B130" s="26">
        <v>1472000312</v>
      </c>
      <c r="C130" s="33" t="s">
        <v>2917</v>
      </c>
      <c r="D130" s="33" t="s">
        <v>5591</v>
      </c>
      <c r="E130" s="118" t="s">
        <v>2918</v>
      </c>
      <c r="F130" s="118" t="s">
        <v>2919</v>
      </c>
      <c r="I130" s="39"/>
      <c r="J130" s="39"/>
      <c r="L130" s="39"/>
      <c r="M130" s="39"/>
      <c r="N130" s="39"/>
    </row>
    <row r="131" spans="1:14" ht="35.25" customHeight="1" x14ac:dyDescent="0.2">
      <c r="A131" s="164">
        <v>129</v>
      </c>
      <c r="B131" s="26">
        <v>1472000320</v>
      </c>
      <c r="C131" s="33" t="s">
        <v>2920</v>
      </c>
      <c r="D131" s="33" t="s">
        <v>5592</v>
      </c>
      <c r="E131" s="118" t="s">
        <v>731</v>
      </c>
      <c r="F131" s="118" t="s">
        <v>732</v>
      </c>
      <c r="I131" s="39"/>
      <c r="J131" s="39"/>
      <c r="L131" s="39"/>
      <c r="M131" s="39"/>
      <c r="N131" s="39"/>
    </row>
    <row r="132" spans="1:14" ht="35.25" customHeight="1" x14ac:dyDescent="0.2">
      <c r="A132" s="164">
        <v>130</v>
      </c>
      <c r="B132" s="26">
        <v>1472001278</v>
      </c>
      <c r="C132" s="33" t="s">
        <v>2921</v>
      </c>
      <c r="D132" s="33" t="s">
        <v>5593</v>
      </c>
      <c r="E132" s="118" t="s">
        <v>2922</v>
      </c>
      <c r="F132" s="118" t="s">
        <v>2923</v>
      </c>
      <c r="H132" s="39"/>
      <c r="I132" s="39"/>
      <c r="J132" s="39"/>
      <c r="L132" s="39"/>
      <c r="M132" s="39"/>
      <c r="N132" s="39"/>
    </row>
    <row r="133" spans="1:14" ht="35.25" customHeight="1" x14ac:dyDescent="0.2">
      <c r="A133" s="164">
        <v>131</v>
      </c>
      <c r="B133" s="26">
        <v>1472001880</v>
      </c>
      <c r="C133" s="33" t="s">
        <v>2924</v>
      </c>
      <c r="D133" s="33" t="s">
        <v>5594</v>
      </c>
      <c r="E133" s="118" t="s">
        <v>2925</v>
      </c>
      <c r="F133" s="118" t="s">
        <v>2926</v>
      </c>
      <c r="H133" s="39"/>
      <c r="I133" s="39"/>
      <c r="J133" s="39"/>
      <c r="L133" s="39"/>
      <c r="M133" s="39"/>
      <c r="N133" s="39"/>
    </row>
    <row r="134" spans="1:14" ht="35.25" customHeight="1" x14ac:dyDescent="0.2">
      <c r="A134" s="164">
        <v>132</v>
      </c>
      <c r="B134" s="26">
        <v>1472001914</v>
      </c>
      <c r="C134" s="33" t="s">
        <v>2927</v>
      </c>
      <c r="D134" s="33" t="s">
        <v>5595</v>
      </c>
      <c r="E134" s="118" t="s">
        <v>2928</v>
      </c>
      <c r="F134" s="118" t="s">
        <v>2929</v>
      </c>
      <c r="H134" s="39"/>
      <c r="I134" s="39"/>
      <c r="J134" s="39"/>
      <c r="L134" s="39"/>
      <c r="M134" s="39"/>
      <c r="N134" s="39"/>
    </row>
    <row r="135" spans="1:14" ht="35.25" customHeight="1" x14ac:dyDescent="0.2">
      <c r="A135" s="164">
        <v>133</v>
      </c>
      <c r="B135" s="26">
        <v>1472003142</v>
      </c>
      <c r="C135" s="33" t="s">
        <v>2930</v>
      </c>
      <c r="D135" s="33" t="s">
        <v>5596</v>
      </c>
      <c r="E135" s="118" t="s">
        <v>2931</v>
      </c>
      <c r="F135" s="118" t="s">
        <v>2932</v>
      </c>
      <c r="H135" s="39"/>
      <c r="I135" s="39"/>
      <c r="J135" s="39"/>
      <c r="L135" s="39"/>
      <c r="M135" s="39"/>
      <c r="N135" s="39"/>
    </row>
    <row r="136" spans="1:14" ht="35.25" customHeight="1" x14ac:dyDescent="0.2">
      <c r="A136" s="164">
        <v>134</v>
      </c>
      <c r="B136" s="26">
        <v>1472003514</v>
      </c>
      <c r="C136" s="33" t="s">
        <v>2933</v>
      </c>
      <c r="D136" s="33" t="s">
        <v>5597</v>
      </c>
      <c r="E136" s="118" t="s">
        <v>2934</v>
      </c>
      <c r="F136" s="118" t="s">
        <v>2935</v>
      </c>
      <c r="H136" s="39"/>
      <c r="I136" s="39"/>
      <c r="J136" s="39"/>
      <c r="L136" s="39"/>
      <c r="M136" s="39"/>
      <c r="N136" s="39"/>
    </row>
    <row r="137" spans="1:14" ht="35.25" customHeight="1" x14ac:dyDescent="0.2">
      <c r="A137" s="164">
        <v>135</v>
      </c>
      <c r="B137" s="26">
        <v>1472004280</v>
      </c>
      <c r="C137" s="33" t="s">
        <v>2936</v>
      </c>
      <c r="D137" s="33" t="s">
        <v>5598</v>
      </c>
      <c r="E137" s="118" t="s">
        <v>2937</v>
      </c>
      <c r="F137" s="118"/>
      <c r="H137" s="39"/>
      <c r="I137" s="39"/>
      <c r="J137" s="39"/>
      <c r="L137" s="39"/>
      <c r="M137" s="39"/>
      <c r="N137" s="39"/>
    </row>
    <row r="138" spans="1:14" ht="35.25" customHeight="1" x14ac:dyDescent="0.2">
      <c r="A138" s="164">
        <v>136</v>
      </c>
      <c r="B138" s="26">
        <v>1472004371</v>
      </c>
      <c r="C138" s="33" t="s">
        <v>2938</v>
      </c>
      <c r="D138" s="33" t="s">
        <v>5599</v>
      </c>
      <c r="E138" s="118" t="s">
        <v>2939</v>
      </c>
      <c r="F138" s="118" t="s">
        <v>2940</v>
      </c>
      <c r="H138" s="39"/>
      <c r="I138" s="39"/>
      <c r="J138" s="39"/>
      <c r="L138" s="39"/>
      <c r="M138" s="39"/>
      <c r="N138" s="39"/>
    </row>
    <row r="139" spans="1:14" ht="35.25" customHeight="1" x14ac:dyDescent="0.2">
      <c r="A139" s="164">
        <v>137</v>
      </c>
      <c r="B139" s="26">
        <v>1472004751</v>
      </c>
      <c r="C139" s="33" t="s">
        <v>4877</v>
      </c>
      <c r="D139" s="33" t="s">
        <v>5600</v>
      </c>
      <c r="E139" s="118" t="s">
        <v>4878</v>
      </c>
      <c r="F139" s="118" t="s">
        <v>4879</v>
      </c>
      <c r="H139" s="39"/>
      <c r="I139" s="39"/>
      <c r="J139" s="39"/>
      <c r="L139" s="39"/>
      <c r="M139" s="39"/>
      <c r="N139" s="39"/>
    </row>
    <row r="140" spans="1:14" ht="35.25" customHeight="1" x14ac:dyDescent="0.2">
      <c r="A140" s="164">
        <v>138</v>
      </c>
      <c r="B140" s="26">
        <v>1472100088</v>
      </c>
      <c r="C140" s="33" t="s">
        <v>1911</v>
      </c>
      <c r="D140" s="33" t="s">
        <v>5601</v>
      </c>
      <c r="E140" s="118" t="s">
        <v>1912</v>
      </c>
      <c r="F140" s="118" t="s">
        <v>1913</v>
      </c>
      <c r="H140" s="39"/>
      <c r="I140" s="39"/>
      <c r="J140" s="39"/>
      <c r="L140" s="39"/>
      <c r="M140" s="39"/>
      <c r="N140" s="39"/>
    </row>
    <row r="141" spans="1:14" ht="35.25" customHeight="1" x14ac:dyDescent="0.2">
      <c r="A141" s="164">
        <v>139</v>
      </c>
      <c r="B141" s="26">
        <v>1472100245</v>
      </c>
      <c r="C141" s="33" t="s">
        <v>2941</v>
      </c>
      <c r="D141" s="33" t="s">
        <v>5602</v>
      </c>
      <c r="E141" s="118" t="s">
        <v>1915</v>
      </c>
      <c r="F141" s="118" t="s">
        <v>1916</v>
      </c>
      <c r="H141" s="39"/>
      <c r="I141" s="39"/>
      <c r="J141" s="39"/>
      <c r="L141" s="39"/>
      <c r="M141" s="39"/>
      <c r="N141" s="39"/>
    </row>
    <row r="142" spans="1:14" ht="35.25" customHeight="1" x14ac:dyDescent="0.2">
      <c r="A142" s="164">
        <v>140</v>
      </c>
      <c r="B142" s="26">
        <v>1472100252</v>
      </c>
      <c r="C142" s="33" t="s">
        <v>2942</v>
      </c>
      <c r="D142" s="33" t="s">
        <v>5603</v>
      </c>
      <c r="E142" s="118" t="s">
        <v>2943</v>
      </c>
      <c r="F142" s="118" t="s">
        <v>2944</v>
      </c>
      <c r="H142" s="39"/>
      <c r="I142" s="39"/>
      <c r="J142" s="39"/>
      <c r="L142" s="39"/>
      <c r="M142" s="39"/>
      <c r="N142" s="39"/>
    </row>
    <row r="143" spans="1:14" ht="35.25" customHeight="1" x14ac:dyDescent="0.2">
      <c r="A143" s="164">
        <v>141</v>
      </c>
      <c r="B143" s="26">
        <v>1472100617</v>
      </c>
      <c r="C143" s="33" t="s">
        <v>2945</v>
      </c>
      <c r="D143" s="33" t="s">
        <v>5604</v>
      </c>
      <c r="E143" s="118" t="s">
        <v>1918</v>
      </c>
      <c r="F143" s="118" t="s">
        <v>753</v>
      </c>
      <c r="H143" s="39"/>
      <c r="I143" s="39"/>
      <c r="J143" s="39"/>
      <c r="L143" s="39"/>
      <c r="M143" s="39"/>
      <c r="N143" s="39"/>
    </row>
    <row r="144" spans="1:14" ht="35.25" customHeight="1" x14ac:dyDescent="0.2">
      <c r="A144" s="164">
        <v>142</v>
      </c>
      <c r="B144" s="26">
        <v>1472100807</v>
      </c>
      <c r="C144" s="33" t="s">
        <v>2946</v>
      </c>
      <c r="D144" s="33" t="s">
        <v>5605</v>
      </c>
      <c r="E144" s="118" t="s">
        <v>2947</v>
      </c>
      <c r="F144" s="118" t="s">
        <v>2948</v>
      </c>
      <c r="H144" s="39"/>
      <c r="I144" s="39"/>
      <c r="J144" s="39"/>
      <c r="L144" s="39"/>
      <c r="M144" s="39"/>
      <c r="N144" s="39"/>
    </row>
    <row r="145" spans="1:17" ht="35.25" customHeight="1" x14ac:dyDescent="0.2">
      <c r="A145" s="164">
        <v>143</v>
      </c>
      <c r="B145" s="26">
        <v>1472101698</v>
      </c>
      <c r="C145" s="33" t="s">
        <v>2949</v>
      </c>
      <c r="D145" s="33" t="s">
        <v>5606</v>
      </c>
      <c r="E145" s="118" t="s">
        <v>2950</v>
      </c>
      <c r="F145" s="118" t="s">
        <v>2951</v>
      </c>
      <c r="H145" s="39"/>
      <c r="I145" s="39"/>
      <c r="J145" s="39"/>
      <c r="L145" s="39"/>
      <c r="M145" s="39"/>
      <c r="N145" s="39"/>
      <c r="P145" s="39"/>
    </row>
    <row r="146" spans="1:17" ht="35.25" customHeight="1" x14ac:dyDescent="0.2">
      <c r="A146" s="164">
        <v>144</v>
      </c>
      <c r="B146" s="26">
        <v>1472101813</v>
      </c>
      <c r="C146" s="33" t="s">
        <v>2952</v>
      </c>
      <c r="D146" s="33" t="s">
        <v>5607</v>
      </c>
      <c r="E146" s="118" t="s">
        <v>2953</v>
      </c>
      <c r="F146" s="118" t="s">
        <v>2954</v>
      </c>
      <c r="H146" s="39"/>
      <c r="I146" s="39"/>
      <c r="J146" s="39"/>
      <c r="L146" s="39"/>
      <c r="M146" s="39"/>
      <c r="N146" s="39"/>
    </row>
    <row r="147" spans="1:17" ht="35.25" customHeight="1" x14ac:dyDescent="0.2">
      <c r="A147" s="164">
        <v>145</v>
      </c>
      <c r="B147" s="26">
        <v>1472101920</v>
      </c>
      <c r="C147" s="33" t="s">
        <v>763</v>
      </c>
      <c r="D147" s="33" t="s">
        <v>5608</v>
      </c>
      <c r="E147" s="118" t="s">
        <v>764</v>
      </c>
      <c r="F147" s="118" t="s">
        <v>765</v>
      </c>
      <c r="H147" s="39"/>
      <c r="I147" s="39"/>
      <c r="J147" s="39"/>
      <c r="L147" s="39"/>
      <c r="M147" s="39"/>
      <c r="N147" s="39"/>
    </row>
    <row r="148" spans="1:17" ht="35.25" customHeight="1" x14ac:dyDescent="0.2">
      <c r="A148" s="164">
        <v>146</v>
      </c>
      <c r="B148" s="26">
        <v>1472102340</v>
      </c>
      <c r="C148" s="33" t="s">
        <v>2143</v>
      </c>
      <c r="D148" s="33" t="s">
        <v>5609</v>
      </c>
      <c r="E148" s="118" t="s">
        <v>2144</v>
      </c>
      <c r="F148" s="118" t="s">
        <v>2145</v>
      </c>
      <c r="H148" s="39"/>
      <c r="I148" s="39"/>
      <c r="J148" s="39"/>
      <c r="M148" s="39"/>
      <c r="N148" s="39"/>
    </row>
    <row r="149" spans="1:17" ht="35.25" customHeight="1" x14ac:dyDescent="0.2">
      <c r="A149" s="164">
        <v>147</v>
      </c>
      <c r="B149" s="26">
        <v>1472103231</v>
      </c>
      <c r="C149" s="33" t="s">
        <v>2955</v>
      </c>
      <c r="D149" s="33" t="s">
        <v>5610</v>
      </c>
      <c r="E149" s="118" t="s">
        <v>2956</v>
      </c>
      <c r="F149" s="118" t="s">
        <v>2957</v>
      </c>
      <c r="H149" s="39"/>
      <c r="I149" s="39"/>
      <c r="J149" s="39"/>
      <c r="M149" s="39"/>
      <c r="N149" s="39"/>
    </row>
    <row r="150" spans="1:17" ht="35.25" customHeight="1" x14ac:dyDescent="0.2">
      <c r="A150" s="164">
        <v>148</v>
      </c>
      <c r="B150" s="26">
        <v>1472103512</v>
      </c>
      <c r="C150" s="33" t="s">
        <v>2146</v>
      </c>
      <c r="D150" s="33" t="s">
        <v>5611</v>
      </c>
      <c r="E150" s="118" t="s">
        <v>2147</v>
      </c>
      <c r="F150" s="118" t="s">
        <v>2148</v>
      </c>
      <c r="H150" s="39"/>
      <c r="I150" s="39"/>
      <c r="J150" s="39"/>
      <c r="L150" s="39"/>
      <c r="M150" s="39"/>
      <c r="N150" s="39"/>
      <c r="Q150" s="39"/>
    </row>
    <row r="151" spans="1:17" ht="35.25" customHeight="1" x14ac:dyDescent="0.2">
      <c r="A151" s="164">
        <v>149</v>
      </c>
      <c r="B151" s="26">
        <v>1472300159</v>
      </c>
      <c r="C151" s="33" t="s">
        <v>2958</v>
      </c>
      <c r="D151" s="33" t="s">
        <v>5612</v>
      </c>
      <c r="E151" s="118" t="s">
        <v>2959</v>
      </c>
      <c r="F151" s="118" t="s">
        <v>2960</v>
      </c>
      <c r="I151" s="39"/>
      <c r="J151" s="39"/>
      <c r="M151" s="39"/>
      <c r="N151" s="39"/>
    </row>
    <row r="152" spans="1:17" ht="35.25" customHeight="1" x14ac:dyDescent="0.2">
      <c r="A152" s="164">
        <v>150</v>
      </c>
      <c r="B152" s="26">
        <v>1472300167</v>
      </c>
      <c r="C152" s="33" t="s">
        <v>2961</v>
      </c>
      <c r="D152" s="33" t="s">
        <v>5613</v>
      </c>
      <c r="E152" s="118" t="s">
        <v>2962</v>
      </c>
      <c r="F152" s="118" t="s">
        <v>2963</v>
      </c>
      <c r="I152" s="39"/>
      <c r="J152" s="39"/>
      <c r="N152" s="39"/>
    </row>
    <row r="153" spans="1:17" ht="35.25" customHeight="1" x14ac:dyDescent="0.2">
      <c r="A153" s="164">
        <v>151</v>
      </c>
      <c r="B153" s="26">
        <v>1472300175</v>
      </c>
      <c r="C153" s="33" t="s">
        <v>2964</v>
      </c>
      <c r="D153" s="33" t="s">
        <v>5614</v>
      </c>
      <c r="E153" s="118" t="s">
        <v>2965</v>
      </c>
      <c r="F153" s="118" t="s">
        <v>2966</v>
      </c>
      <c r="I153" s="39"/>
      <c r="J153" s="39"/>
      <c r="N153" s="39"/>
    </row>
    <row r="154" spans="1:17" ht="35.25" customHeight="1" x14ac:dyDescent="0.2">
      <c r="A154" s="164">
        <v>152</v>
      </c>
      <c r="B154" s="26">
        <v>1472300183</v>
      </c>
      <c r="C154" s="33" t="s">
        <v>2967</v>
      </c>
      <c r="D154" s="33" t="s">
        <v>5615</v>
      </c>
      <c r="E154" s="118" t="s">
        <v>2968</v>
      </c>
      <c r="F154" s="118" t="s">
        <v>2969</v>
      </c>
      <c r="I154" s="39"/>
      <c r="J154" s="39"/>
      <c r="N154" s="39"/>
    </row>
    <row r="155" spans="1:17" ht="35.25" customHeight="1" x14ac:dyDescent="0.2">
      <c r="A155" s="164">
        <v>153</v>
      </c>
      <c r="B155" s="26">
        <v>1472300191</v>
      </c>
      <c r="C155" s="33" t="s">
        <v>2970</v>
      </c>
      <c r="D155" s="33" t="s">
        <v>5616</v>
      </c>
      <c r="E155" s="118" t="s">
        <v>2971</v>
      </c>
      <c r="F155" s="118" t="s">
        <v>2972</v>
      </c>
      <c r="I155" s="39"/>
      <c r="J155" s="39"/>
      <c r="N155" s="39"/>
    </row>
    <row r="156" spans="1:17" ht="35.25" customHeight="1" x14ac:dyDescent="0.2">
      <c r="A156" s="164">
        <v>154</v>
      </c>
      <c r="B156" s="26">
        <v>1472301421</v>
      </c>
      <c r="C156" s="33" t="s">
        <v>2973</v>
      </c>
      <c r="D156" s="33" t="s">
        <v>5617</v>
      </c>
      <c r="E156" s="118" t="s">
        <v>2974</v>
      </c>
      <c r="F156" s="118" t="s">
        <v>2975</v>
      </c>
      <c r="I156" s="39"/>
      <c r="J156" s="39"/>
      <c r="N156" s="39"/>
    </row>
    <row r="157" spans="1:17" ht="35.25" customHeight="1" x14ac:dyDescent="0.2">
      <c r="A157" s="164">
        <v>155</v>
      </c>
      <c r="B157" s="26">
        <v>1472302452</v>
      </c>
      <c r="C157" s="33" t="s">
        <v>2976</v>
      </c>
      <c r="D157" s="33" t="s">
        <v>5618</v>
      </c>
      <c r="E157" s="118" t="s">
        <v>2977</v>
      </c>
      <c r="F157" s="118" t="s">
        <v>2978</v>
      </c>
      <c r="I157" s="39"/>
      <c r="J157" s="39"/>
      <c r="N157" s="39"/>
    </row>
    <row r="158" spans="1:17" ht="35.25" customHeight="1" x14ac:dyDescent="0.2">
      <c r="A158" s="164">
        <v>156</v>
      </c>
      <c r="B158" s="26">
        <v>1472302759</v>
      </c>
      <c r="C158" s="33" t="s">
        <v>2979</v>
      </c>
      <c r="D158" s="33" t="s">
        <v>5616</v>
      </c>
      <c r="E158" s="118" t="s">
        <v>2971</v>
      </c>
      <c r="F158" s="118" t="s">
        <v>2972</v>
      </c>
      <c r="H158" s="39"/>
      <c r="I158" s="39"/>
      <c r="J158" s="39"/>
      <c r="N158" s="39"/>
    </row>
    <row r="159" spans="1:17" ht="35.25" customHeight="1" x14ac:dyDescent="0.2">
      <c r="A159" s="164">
        <v>157</v>
      </c>
      <c r="B159" s="26">
        <v>1472302957</v>
      </c>
      <c r="C159" s="33" t="s">
        <v>2980</v>
      </c>
      <c r="D159" s="33" t="s">
        <v>5619</v>
      </c>
      <c r="E159" s="118" t="s">
        <v>2981</v>
      </c>
      <c r="F159" s="118" t="s">
        <v>2982</v>
      </c>
      <c r="H159" s="39"/>
      <c r="I159" s="39"/>
      <c r="J159" s="39"/>
      <c r="N159" s="39"/>
    </row>
    <row r="160" spans="1:17" ht="35.25" customHeight="1" x14ac:dyDescent="0.2">
      <c r="A160" s="164">
        <v>158</v>
      </c>
      <c r="B160" s="26">
        <v>1472303708</v>
      </c>
      <c r="C160" s="33" t="s">
        <v>2983</v>
      </c>
      <c r="D160" s="33" t="s">
        <v>5620</v>
      </c>
      <c r="E160" s="118" t="s">
        <v>2984</v>
      </c>
      <c r="F160" s="118" t="s">
        <v>2985</v>
      </c>
      <c r="H160" s="39"/>
      <c r="I160" s="39"/>
      <c r="J160" s="39"/>
      <c r="N160" s="39"/>
    </row>
    <row r="161" spans="1:14" ht="35.25" customHeight="1" x14ac:dyDescent="0.2">
      <c r="A161" s="164">
        <v>159</v>
      </c>
      <c r="B161" s="26">
        <v>1472400033</v>
      </c>
      <c r="C161" s="33" t="s">
        <v>790</v>
      </c>
      <c r="D161" s="33" t="s">
        <v>5621</v>
      </c>
      <c r="E161" s="118" t="s">
        <v>791</v>
      </c>
      <c r="F161" s="118" t="s">
        <v>792</v>
      </c>
      <c r="H161" s="39"/>
      <c r="I161" s="39"/>
      <c r="J161" s="39"/>
      <c r="N161" s="39"/>
    </row>
    <row r="162" spans="1:14" ht="35.25" customHeight="1" x14ac:dyDescent="0.2">
      <c r="A162" s="164">
        <v>160</v>
      </c>
      <c r="B162" s="26">
        <v>1472400157</v>
      </c>
      <c r="C162" s="33" t="s">
        <v>2149</v>
      </c>
      <c r="D162" s="33" t="s">
        <v>5622</v>
      </c>
      <c r="E162" s="118" t="s">
        <v>2150</v>
      </c>
      <c r="F162" s="118" t="s">
        <v>2151</v>
      </c>
      <c r="H162" s="39"/>
      <c r="I162" s="39"/>
      <c r="J162" s="39"/>
      <c r="N162" s="39"/>
    </row>
    <row r="163" spans="1:14" ht="35.25" customHeight="1" x14ac:dyDescent="0.2">
      <c r="A163" s="164">
        <v>161</v>
      </c>
      <c r="B163" s="26">
        <v>1472400249</v>
      </c>
      <c r="C163" s="33" t="s">
        <v>2152</v>
      </c>
      <c r="D163" s="33" t="s">
        <v>5623</v>
      </c>
      <c r="E163" s="118" t="s">
        <v>794</v>
      </c>
      <c r="F163" s="118" t="s">
        <v>795</v>
      </c>
      <c r="H163" s="39"/>
      <c r="I163" s="39"/>
      <c r="J163" s="39"/>
      <c r="N163" s="39"/>
    </row>
    <row r="164" spans="1:14" ht="35.25" customHeight="1" x14ac:dyDescent="0.2">
      <c r="A164" s="164">
        <v>162</v>
      </c>
      <c r="B164" s="26">
        <v>1472400256</v>
      </c>
      <c r="C164" s="33" t="s">
        <v>2986</v>
      </c>
      <c r="D164" s="33" t="s">
        <v>5624</v>
      </c>
      <c r="E164" s="118" t="s">
        <v>2987</v>
      </c>
      <c r="F164" s="118" t="s">
        <v>2988</v>
      </c>
      <c r="H164" s="39"/>
      <c r="I164" s="39"/>
      <c r="J164" s="39"/>
      <c r="N164" s="39"/>
    </row>
    <row r="165" spans="1:14" ht="35.25" customHeight="1" x14ac:dyDescent="0.2">
      <c r="A165" s="164">
        <v>163</v>
      </c>
      <c r="B165" s="26">
        <v>1472400439</v>
      </c>
      <c r="C165" s="33" t="s">
        <v>2153</v>
      </c>
      <c r="D165" s="33" t="s">
        <v>5625</v>
      </c>
      <c r="E165" s="118" t="s">
        <v>2154</v>
      </c>
      <c r="F165" s="118" t="s">
        <v>2155</v>
      </c>
      <c r="H165" s="39"/>
      <c r="I165" s="39"/>
      <c r="J165" s="39"/>
      <c r="N165" s="39"/>
    </row>
    <row r="166" spans="1:14" ht="35.25" customHeight="1" x14ac:dyDescent="0.2">
      <c r="A166" s="164">
        <v>164</v>
      </c>
      <c r="B166" s="26">
        <v>1472400660</v>
      </c>
      <c r="C166" s="33" t="s">
        <v>2989</v>
      </c>
      <c r="D166" s="33" t="s">
        <v>5626</v>
      </c>
      <c r="E166" s="118" t="s">
        <v>2157</v>
      </c>
      <c r="F166" s="118" t="s">
        <v>1935</v>
      </c>
      <c r="H166" s="39"/>
      <c r="I166" s="39"/>
      <c r="J166" s="39"/>
      <c r="N166" s="39"/>
    </row>
    <row r="167" spans="1:14" ht="35.25" customHeight="1" x14ac:dyDescent="0.2">
      <c r="A167" s="164">
        <v>165</v>
      </c>
      <c r="B167" s="26">
        <v>1472401122</v>
      </c>
      <c r="C167" s="33" t="s">
        <v>2990</v>
      </c>
      <c r="D167" s="33" t="s">
        <v>5627</v>
      </c>
      <c r="E167" s="118" t="s">
        <v>2991</v>
      </c>
      <c r="F167" s="118" t="s">
        <v>2992</v>
      </c>
      <c r="H167" s="39"/>
      <c r="I167" s="39"/>
      <c r="J167" s="39"/>
      <c r="N167" s="39"/>
    </row>
    <row r="168" spans="1:14" ht="35.25" customHeight="1" x14ac:dyDescent="0.2">
      <c r="A168" s="164">
        <v>166</v>
      </c>
      <c r="B168" s="26">
        <v>1472401312</v>
      </c>
      <c r="C168" s="33" t="s">
        <v>2158</v>
      </c>
      <c r="D168" s="33" t="s">
        <v>5628</v>
      </c>
      <c r="E168" s="118" t="s">
        <v>1937</v>
      </c>
      <c r="F168" s="118" t="s">
        <v>1938</v>
      </c>
      <c r="H168" s="39"/>
      <c r="I168" s="39"/>
      <c r="J168" s="39"/>
      <c r="N168" s="39"/>
    </row>
    <row r="169" spans="1:14" ht="35.25" customHeight="1" x14ac:dyDescent="0.2">
      <c r="A169" s="164">
        <v>167</v>
      </c>
      <c r="B169" s="26">
        <v>1472401437</v>
      </c>
      <c r="C169" s="33" t="s">
        <v>2159</v>
      </c>
      <c r="D169" s="33" t="s">
        <v>5629</v>
      </c>
      <c r="E169" s="118" t="s">
        <v>2160</v>
      </c>
      <c r="F169" s="118" t="s">
        <v>2161</v>
      </c>
      <c r="H169" s="39"/>
      <c r="I169" s="39"/>
      <c r="J169" s="39"/>
      <c r="N169" s="39"/>
    </row>
    <row r="170" spans="1:14" ht="35.25" customHeight="1" x14ac:dyDescent="0.2">
      <c r="A170" s="164">
        <v>168</v>
      </c>
      <c r="B170" s="26">
        <v>1472402229</v>
      </c>
      <c r="C170" s="33" t="s">
        <v>2993</v>
      </c>
      <c r="D170" s="33" t="s">
        <v>5630</v>
      </c>
      <c r="E170" s="118" t="s">
        <v>2994</v>
      </c>
      <c r="F170" s="118" t="s">
        <v>2995</v>
      </c>
      <c r="H170" s="39"/>
      <c r="I170" s="39"/>
      <c r="J170" s="39"/>
      <c r="N170" s="39"/>
    </row>
    <row r="171" spans="1:14" ht="35.25" customHeight="1" x14ac:dyDescent="0.2">
      <c r="A171" s="164">
        <v>169</v>
      </c>
      <c r="B171" s="26">
        <v>1472402831</v>
      </c>
      <c r="C171" s="33" t="s">
        <v>2996</v>
      </c>
      <c r="D171" s="33" t="s">
        <v>5631</v>
      </c>
      <c r="E171" s="118" t="s">
        <v>2997</v>
      </c>
      <c r="F171" s="118" t="s">
        <v>2998</v>
      </c>
      <c r="H171" s="39"/>
      <c r="I171" s="39"/>
      <c r="J171" s="39"/>
      <c r="N171" s="39"/>
    </row>
    <row r="172" spans="1:14" ht="35.25" customHeight="1" x14ac:dyDescent="0.2">
      <c r="A172" s="164">
        <v>170</v>
      </c>
      <c r="B172" s="26">
        <v>1472402849</v>
      </c>
      <c r="C172" s="33" t="s">
        <v>2999</v>
      </c>
      <c r="D172" s="33" t="s">
        <v>5631</v>
      </c>
      <c r="E172" s="118" t="s">
        <v>2997</v>
      </c>
      <c r="F172" s="118" t="s">
        <v>2998</v>
      </c>
      <c r="H172" s="39"/>
      <c r="I172" s="39"/>
      <c r="J172" s="39"/>
      <c r="N172" s="39"/>
    </row>
    <row r="173" spans="1:14" ht="35.25" customHeight="1" x14ac:dyDescent="0.2">
      <c r="A173" s="164">
        <v>171</v>
      </c>
      <c r="B173" s="26">
        <v>1472500089</v>
      </c>
      <c r="C173" s="33" t="s">
        <v>3000</v>
      </c>
      <c r="D173" s="33" t="s">
        <v>5632</v>
      </c>
      <c r="E173" s="118" t="s">
        <v>3001</v>
      </c>
      <c r="F173" s="118" t="s">
        <v>3002</v>
      </c>
      <c r="H173" s="39"/>
      <c r="I173" s="39"/>
      <c r="J173" s="39"/>
      <c r="N173" s="39"/>
    </row>
    <row r="174" spans="1:14" ht="35.25" customHeight="1" x14ac:dyDescent="0.2">
      <c r="A174" s="164">
        <v>172</v>
      </c>
      <c r="B174" s="26">
        <v>1472500220</v>
      </c>
      <c r="C174" s="33" t="s">
        <v>3003</v>
      </c>
      <c r="D174" s="33" t="s">
        <v>5633</v>
      </c>
      <c r="E174" s="118" t="s">
        <v>3004</v>
      </c>
      <c r="F174" s="118" t="s">
        <v>3005</v>
      </c>
      <c r="H174" s="39"/>
      <c r="I174" s="39"/>
      <c r="J174" s="39"/>
      <c r="N174" s="39"/>
    </row>
    <row r="175" spans="1:14" ht="35.25" customHeight="1" x14ac:dyDescent="0.2">
      <c r="A175" s="164">
        <v>173</v>
      </c>
      <c r="B175" s="26">
        <v>1472500857</v>
      </c>
      <c r="C175" s="33" t="s">
        <v>3006</v>
      </c>
      <c r="D175" s="33" t="s">
        <v>5634</v>
      </c>
      <c r="E175" s="118" t="s">
        <v>3007</v>
      </c>
      <c r="F175" s="118" t="s">
        <v>3008</v>
      </c>
      <c r="H175" s="39"/>
      <c r="I175" s="39"/>
      <c r="J175" s="39"/>
      <c r="N175" s="39"/>
    </row>
    <row r="176" spans="1:14" ht="35.25" customHeight="1" x14ac:dyDescent="0.2">
      <c r="A176" s="164">
        <v>174</v>
      </c>
      <c r="B176" s="26">
        <v>1472500865</v>
      </c>
      <c r="C176" s="33" t="s">
        <v>3009</v>
      </c>
      <c r="D176" s="33" t="s">
        <v>5634</v>
      </c>
      <c r="E176" s="118" t="s">
        <v>3007</v>
      </c>
      <c r="F176" s="118" t="s">
        <v>3008</v>
      </c>
      <c r="H176" s="39"/>
      <c r="I176" s="39"/>
      <c r="J176" s="39"/>
      <c r="N176" s="39"/>
    </row>
    <row r="177" spans="1:14" ht="35.25" customHeight="1" x14ac:dyDescent="0.2">
      <c r="A177" s="164">
        <v>175</v>
      </c>
      <c r="B177" s="26">
        <v>1472600020</v>
      </c>
      <c r="C177" s="33" t="s">
        <v>3010</v>
      </c>
      <c r="D177" s="33" t="s">
        <v>5635</v>
      </c>
      <c r="E177" s="118" t="s">
        <v>3011</v>
      </c>
      <c r="F177" s="118" t="s">
        <v>3012</v>
      </c>
      <c r="H177" s="39"/>
      <c r="I177" s="39"/>
      <c r="J177" s="39"/>
      <c r="N177" s="39"/>
    </row>
    <row r="178" spans="1:14" ht="35.25" customHeight="1" x14ac:dyDescent="0.2">
      <c r="A178" s="164">
        <v>176</v>
      </c>
      <c r="B178" s="26">
        <v>1472600616</v>
      </c>
      <c r="C178" s="33" t="s">
        <v>3013</v>
      </c>
      <c r="D178" s="33" t="s">
        <v>5636</v>
      </c>
      <c r="E178" s="118" t="s">
        <v>3014</v>
      </c>
      <c r="F178" s="118" t="s">
        <v>3015</v>
      </c>
      <c r="H178" s="39"/>
      <c r="I178" s="39"/>
      <c r="J178" s="39"/>
      <c r="N178" s="39"/>
    </row>
    <row r="179" spans="1:14" ht="35.25" customHeight="1" x14ac:dyDescent="0.2">
      <c r="A179" s="164">
        <v>177</v>
      </c>
      <c r="B179" s="26">
        <v>1472600624</v>
      </c>
      <c r="C179" s="33" t="s">
        <v>3016</v>
      </c>
      <c r="D179" s="33" t="s">
        <v>5637</v>
      </c>
      <c r="E179" s="118" t="s">
        <v>3017</v>
      </c>
      <c r="F179" s="118" t="s">
        <v>3018</v>
      </c>
      <c r="H179" s="39"/>
      <c r="I179" s="39"/>
      <c r="J179" s="39"/>
      <c r="N179" s="39"/>
    </row>
    <row r="180" spans="1:14" ht="35.25" customHeight="1" x14ac:dyDescent="0.2">
      <c r="A180" s="164">
        <v>178</v>
      </c>
      <c r="B180" s="26">
        <v>1472600640</v>
      </c>
      <c r="C180" s="33" t="s">
        <v>3019</v>
      </c>
      <c r="D180" s="33" t="s">
        <v>5638</v>
      </c>
      <c r="E180" s="118" t="s">
        <v>3020</v>
      </c>
      <c r="F180" s="118" t="s">
        <v>3021</v>
      </c>
      <c r="H180" s="39"/>
      <c r="I180" s="39"/>
      <c r="J180" s="39"/>
      <c r="N180" s="39"/>
    </row>
    <row r="181" spans="1:14" ht="35.25" customHeight="1" x14ac:dyDescent="0.2">
      <c r="A181" s="164">
        <v>179</v>
      </c>
      <c r="B181" s="26">
        <v>1472600657</v>
      </c>
      <c r="C181" s="33" t="s">
        <v>3022</v>
      </c>
      <c r="D181" s="33" t="s">
        <v>5639</v>
      </c>
      <c r="E181" s="118" t="s">
        <v>3023</v>
      </c>
      <c r="F181" s="118" t="s">
        <v>3024</v>
      </c>
      <c r="H181" s="39"/>
      <c r="I181" s="39"/>
      <c r="J181" s="39"/>
      <c r="N181" s="39"/>
    </row>
    <row r="182" spans="1:14" ht="35.25" customHeight="1" x14ac:dyDescent="0.2">
      <c r="A182" s="164">
        <v>180</v>
      </c>
      <c r="B182" s="26">
        <v>1472600665</v>
      </c>
      <c r="C182" s="33" t="s">
        <v>3025</v>
      </c>
      <c r="D182" s="33" t="s">
        <v>5640</v>
      </c>
      <c r="E182" s="118" t="s">
        <v>3026</v>
      </c>
      <c r="F182" s="118" t="s">
        <v>3027</v>
      </c>
      <c r="H182" s="39"/>
      <c r="I182" s="39"/>
      <c r="J182" s="39"/>
      <c r="N182" s="39"/>
    </row>
    <row r="183" spans="1:14" ht="35.25" customHeight="1" x14ac:dyDescent="0.2">
      <c r="A183" s="164">
        <v>181</v>
      </c>
      <c r="B183" s="26">
        <v>1472600673</v>
      </c>
      <c r="C183" s="33" t="s">
        <v>3028</v>
      </c>
      <c r="D183" s="33" t="s">
        <v>5641</v>
      </c>
      <c r="E183" s="118" t="s">
        <v>3029</v>
      </c>
      <c r="F183" s="118" t="s">
        <v>3030</v>
      </c>
      <c r="H183" s="39"/>
      <c r="I183" s="39"/>
      <c r="J183" s="39"/>
      <c r="N183" s="39"/>
    </row>
    <row r="184" spans="1:14" ht="35.25" customHeight="1" x14ac:dyDescent="0.2">
      <c r="A184" s="164">
        <v>182</v>
      </c>
      <c r="B184" s="26">
        <v>1472600681</v>
      </c>
      <c r="C184" s="33" t="s">
        <v>3031</v>
      </c>
      <c r="D184" s="33" t="s">
        <v>5642</v>
      </c>
      <c r="E184" s="118" t="s">
        <v>3032</v>
      </c>
      <c r="F184" s="118" t="s">
        <v>3033</v>
      </c>
      <c r="H184" s="39"/>
      <c r="I184" s="39"/>
      <c r="J184" s="39"/>
      <c r="M184" s="39"/>
      <c r="N184" s="39"/>
    </row>
    <row r="185" spans="1:14" ht="35.25" customHeight="1" x14ac:dyDescent="0.2">
      <c r="A185" s="164">
        <v>183</v>
      </c>
      <c r="B185" s="26">
        <v>1472600699</v>
      </c>
      <c r="C185" s="33" t="s">
        <v>3034</v>
      </c>
      <c r="D185" s="33" t="s">
        <v>5643</v>
      </c>
      <c r="E185" s="118" t="s">
        <v>3035</v>
      </c>
      <c r="F185" s="118" t="s">
        <v>3036</v>
      </c>
      <c r="H185" s="39"/>
      <c r="I185" s="39"/>
      <c r="J185" s="39"/>
      <c r="M185" s="39"/>
      <c r="N185" s="39"/>
    </row>
    <row r="186" spans="1:14" ht="35.25" customHeight="1" x14ac:dyDescent="0.2">
      <c r="A186" s="164">
        <v>184</v>
      </c>
      <c r="B186" s="26">
        <v>1472600707</v>
      </c>
      <c r="C186" s="33" t="s">
        <v>3037</v>
      </c>
      <c r="D186" s="33" t="s">
        <v>5644</v>
      </c>
      <c r="E186" s="118" t="s">
        <v>3038</v>
      </c>
      <c r="F186" s="118" t="s">
        <v>3039</v>
      </c>
      <c r="H186" s="39"/>
      <c r="I186" s="39"/>
      <c r="J186" s="39"/>
      <c r="M186" s="39"/>
      <c r="N186" s="39"/>
    </row>
    <row r="187" spans="1:14" ht="35.25" customHeight="1" x14ac:dyDescent="0.2">
      <c r="A187" s="164">
        <v>185</v>
      </c>
      <c r="B187" s="26">
        <v>1472600715</v>
      </c>
      <c r="C187" s="33" t="s">
        <v>3040</v>
      </c>
      <c r="D187" s="33" t="s">
        <v>5645</v>
      </c>
      <c r="E187" s="118" t="s">
        <v>3041</v>
      </c>
      <c r="F187" s="118" t="s">
        <v>3042</v>
      </c>
      <c r="H187" s="39"/>
      <c r="I187" s="39"/>
      <c r="J187" s="39"/>
      <c r="M187" s="39"/>
      <c r="N187" s="39"/>
    </row>
    <row r="188" spans="1:14" ht="35.25" customHeight="1" x14ac:dyDescent="0.2">
      <c r="A188" s="164">
        <v>186</v>
      </c>
      <c r="B188" s="26">
        <v>1472600723</v>
      </c>
      <c r="C188" s="33" t="s">
        <v>3043</v>
      </c>
      <c r="D188" s="33" t="s">
        <v>5646</v>
      </c>
      <c r="E188" s="118" t="s">
        <v>3044</v>
      </c>
      <c r="F188" s="118" t="s">
        <v>3045</v>
      </c>
      <c r="H188" s="39"/>
      <c r="I188" s="39"/>
      <c r="J188" s="39"/>
      <c r="L188" s="39"/>
      <c r="M188" s="39"/>
      <c r="N188" s="39"/>
    </row>
    <row r="189" spans="1:14" ht="35.25" customHeight="1" x14ac:dyDescent="0.2">
      <c r="A189" s="164">
        <v>187</v>
      </c>
      <c r="B189" s="26">
        <v>1472600731</v>
      </c>
      <c r="C189" s="33" t="s">
        <v>3046</v>
      </c>
      <c r="D189" s="33" t="s">
        <v>5647</v>
      </c>
      <c r="E189" s="118" t="s">
        <v>3047</v>
      </c>
      <c r="F189" s="118" t="s">
        <v>3048</v>
      </c>
      <c r="H189" s="39"/>
      <c r="I189" s="39"/>
      <c r="J189" s="39"/>
      <c r="L189" s="39"/>
      <c r="M189" s="39"/>
      <c r="N189" s="39"/>
    </row>
    <row r="190" spans="1:14" ht="35.25" customHeight="1" x14ac:dyDescent="0.2">
      <c r="A190" s="164">
        <v>188</v>
      </c>
      <c r="B190" s="26">
        <v>1472600749</v>
      </c>
      <c r="C190" s="33" t="s">
        <v>3049</v>
      </c>
      <c r="D190" s="33" t="s">
        <v>5648</v>
      </c>
      <c r="E190" s="118" t="s">
        <v>3050</v>
      </c>
      <c r="F190" s="118" t="s">
        <v>3051</v>
      </c>
      <c r="H190" s="39"/>
      <c r="I190" s="39"/>
      <c r="J190" s="39"/>
      <c r="L190" s="39"/>
      <c r="M190" s="39"/>
      <c r="N190" s="39"/>
    </row>
    <row r="191" spans="1:14" ht="35.25" customHeight="1" x14ac:dyDescent="0.2">
      <c r="A191" s="164">
        <v>189</v>
      </c>
      <c r="B191" s="26">
        <v>1472601846</v>
      </c>
      <c r="C191" s="33" t="s">
        <v>3052</v>
      </c>
      <c r="D191" s="33" t="s">
        <v>5649</v>
      </c>
      <c r="E191" s="118" t="s">
        <v>3053</v>
      </c>
      <c r="F191" s="118" t="s">
        <v>3054</v>
      </c>
      <c r="H191" s="39"/>
      <c r="I191" s="39"/>
      <c r="J191" s="39"/>
      <c r="L191" s="39"/>
      <c r="M191" s="39"/>
      <c r="N191" s="39"/>
    </row>
    <row r="192" spans="1:14" ht="35.25" customHeight="1" x14ac:dyDescent="0.2">
      <c r="A192" s="164">
        <v>190</v>
      </c>
      <c r="B192" s="26">
        <v>1472603024</v>
      </c>
      <c r="C192" s="33" t="s">
        <v>3055</v>
      </c>
      <c r="D192" s="33" t="s">
        <v>5650</v>
      </c>
      <c r="E192" s="118" t="s">
        <v>3056</v>
      </c>
      <c r="F192" s="118" t="s">
        <v>3057</v>
      </c>
      <c r="H192" s="39"/>
      <c r="I192" s="39"/>
      <c r="J192" s="39"/>
      <c r="L192" s="39"/>
      <c r="M192" s="39"/>
      <c r="N192" s="39"/>
    </row>
    <row r="193" spans="1:14" ht="35.25" customHeight="1" x14ac:dyDescent="0.2">
      <c r="A193" s="164">
        <v>191</v>
      </c>
      <c r="B193" s="26">
        <v>1472604147</v>
      </c>
      <c r="C193" s="33" t="s">
        <v>3058</v>
      </c>
      <c r="D193" s="33" t="s">
        <v>5651</v>
      </c>
      <c r="E193" s="118" t="s">
        <v>3059</v>
      </c>
      <c r="F193" s="118" t="s">
        <v>3060</v>
      </c>
      <c r="H193" s="39"/>
      <c r="I193" s="39"/>
      <c r="J193" s="39"/>
      <c r="L193" s="39"/>
      <c r="M193" s="39"/>
      <c r="N193" s="39"/>
    </row>
    <row r="194" spans="1:14" ht="35.25" customHeight="1" x14ac:dyDescent="0.2">
      <c r="A194" s="164">
        <v>192</v>
      </c>
      <c r="B194" s="26">
        <v>1472604907</v>
      </c>
      <c r="C194" s="33" t="s">
        <v>3063</v>
      </c>
      <c r="D194" s="33" t="s">
        <v>5652</v>
      </c>
      <c r="E194" s="118" t="s">
        <v>3064</v>
      </c>
      <c r="F194" s="118" t="s">
        <v>3065</v>
      </c>
      <c r="H194" s="39"/>
      <c r="I194" s="39"/>
      <c r="J194" s="39"/>
      <c r="L194" s="39"/>
      <c r="M194" s="39"/>
      <c r="N194" s="39"/>
    </row>
    <row r="195" spans="1:14" ht="35.25" customHeight="1" x14ac:dyDescent="0.2">
      <c r="A195" s="164">
        <v>193</v>
      </c>
      <c r="B195" s="26">
        <v>1472605128</v>
      </c>
      <c r="C195" s="33" t="s">
        <v>3066</v>
      </c>
      <c r="D195" s="33" t="s">
        <v>5653</v>
      </c>
      <c r="E195" s="118" t="s">
        <v>3067</v>
      </c>
      <c r="F195" s="118" t="s">
        <v>3068</v>
      </c>
      <c r="H195" s="39"/>
      <c r="I195" s="39"/>
      <c r="J195" s="39"/>
      <c r="L195" s="39"/>
      <c r="M195" s="39"/>
      <c r="N195" s="39"/>
    </row>
    <row r="196" spans="1:14" ht="35.25" customHeight="1" x14ac:dyDescent="0.2">
      <c r="A196" s="164">
        <v>194</v>
      </c>
      <c r="B196" s="26">
        <v>1472605318</v>
      </c>
      <c r="C196" s="33" t="s">
        <v>3069</v>
      </c>
      <c r="D196" s="33" t="s">
        <v>5654</v>
      </c>
      <c r="E196" s="118" t="s">
        <v>3070</v>
      </c>
      <c r="F196" s="118" t="s">
        <v>3071</v>
      </c>
      <c r="H196" s="39"/>
      <c r="I196" s="39"/>
      <c r="J196" s="39"/>
      <c r="L196" s="39"/>
      <c r="M196" s="39"/>
      <c r="N196" s="39"/>
    </row>
    <row r="197" spans="1:14" ht="35.25" customHeight="1" x14ac:dyDescent="0.2">
      <c r="A197" s="164">
        <v>195</v>
      </c>
      <c r="B197" s="26">
        <v>1472605326</v>
      </c>
      <c r="C197" s="33" t="s">
        <v>3072</v>
      </c>
      <c r="D197" s="33" t="s">
        <v>5654</v>
      </c>
      <c r="E197" s="118" t="s">
        <v>3070</v>
      </c>
      <c r="F197" s="118" t="s">
        <v>3071</v>
      </c>
      <c r="H197" s="39"/>
      <c r="I197" s="39"/>
      <c r="J197" s="39"/>
      <c r="L197" s="39"/>
      <c r="M197" s="39"/>
      <c r="N197" s="39"/>
    </row>
    <row r="198" spans="1:14" ht="35.25" customHeight="1" x14ac:dyDescent="0.2">
      <c r="A198" s="164">
        <v>196</v>
      </c>
      <c r="B198" s="26">
        <v>1472605532</v>
      </c>
      <c r="C198" s="33" t="s">
        <v>3073</v>
      </c>
      <c r="D198" s="33" t="s">
        <v>5655</v>
      </c>
      <c r="E198" s="118" t="s">
        <v>3074</v>
      </c>
      <c r="F198" s="118" t="s">
        <v>3075</v>
      </c>
      <c r="H198" s="39"/>
      <c r="I198" s="39"/>
      <c r="J198" s="39"/>
      <c r="L198" s="39"/>
      <c r="M198" s="39"/>
      <c r="N198" s="39"/>
    </row>
    <row r="199" spans="1:14" ht="35.25" customHeight="1" x14ac:dyDescent="0.2">
      <c r="A199" s="164">
        <v>197</v>
      </c>
      <c r="B199" s="26">
        <v>1472605904</v>
      </c>
      <c r="C199" s="33" t="s">
        <v>3076</v>
      </c>
      <c r="D199" s="33" t="s">
        <v>5639</v>
      </c>
      <c r="E199" s="118" t="s">
        <v>3023</v>
      </c>
      <c r="F199" s="118" t="s">
        <v>3024</v>
      </c>
      <c r="H199" s="39"/>
      <c r="I199" s="39"/>
      <c r="J199" s="39"/>
      <c r="L199" s="39"/>
      <c r="M199" s="39"/>
      <c r="N199" s="39"/>
    </row>
    <row r="200" spans="1:14" ht="35.25" customHeight="1" x14ac:dyDescent="0.2">
      <c r="A200" s="164">
        <v>198</v>
      </c>
      <c r="B200" s="26">
        <v>1472605953</v>
      </c>
      <c r="C200" s="33" t="s">
        <v>3077</v>
      </c>
      <c r="D200" s="33" t="s">
        <v>5636</v>
      </c>
      <c r="E200" s="118" t="s">
        <v>3014</v>
      </c>
      <c r="F200" s="118" t="s">
        <v>3015</v>
      </c>
      <c r="H200" s="39"/>
      <c r="I200" s="39"/>
      <c r="J200" s="39"/>
      <c r="L200" s="39"/>
      <c r="M200" s="39"/>
      <c r="N200" s="39"/>
    </row>
    <row r="201" spans="1:14" ht="35.25" customHeight="1" x14ac:dyDescent="0.2">
      <c r="A201" s="164">
        <v>199</v>
      </c>
      <c r="B201" s="26">
        <v>1472606019</v>
      </c>
      <c r="C201" s="33" t="s">
        <v>3078</v>
      </c>
      <c r="D201" s="33" t="s">
        <v>5656</v>
      </c>
      <c r="E201" s="118" t="s">
        <v>3079</v>
      </c>
      <c r="F201" s="118" t="s">
        <v>3080</v>
      </c>
      <c r="H201" s="39"/>
      <c r="I201" s="39"/>
      <c r="J201" s="39"/>
      <c r="L201" s="39"/>
      <c r="M201" s="39"/>
      <c r="N201" s="39"/>
    </row>
    <row r="202" spans="1:14" ht="35.25" customHeight="1" x14ac:dyDescent="0.2">
      <c r="A202" s="164">
        <v>200</v>
      </c>
      <c r="B202" s="26">
        <v>1472606027</v>
      </c>
      <c r="C202" s="33" t="s">
        <v>3081</v>
      </c>
      <c r="D202" s="33" t="s">
        <v>5657</v>
      </c>
      <c r="E202" s="118" t="s">
        <v>3082</v>
      </c>
      <c r="F202" s="118" t="s">
        <v>3083</v>
      </c>
      <c r="H202" s="39"/>
      <c r="I202" s="39"/>
      <c r="J202" s="39"/>
      <c r="L202" s="39"/>
      <c r="M202" s="39"/>
      <c r="N202" s="39"/>
    </row>
    <row r="203" spans="1:14" ht="35.25" customHeight="1" x14ac:dyDescent="0.2">
      <c r="A203" s="164">
        <v>201</v>
      </c>
      <c r="B203" s="26">
        <v>1472606159</v>
      </c>
      <c r="C203" s="33" t="s">
        <v>3084</v>
      </c>
      <c r="D203" s="33" t="s">
        <v>5658</v>
      </c>
      <c r="E203" s="118" t="s">
        <v>3085</v>
      </c>
      <c r="F203" s="118" t="s">
        <v>3086</v>
      </c>
      <c r="H203" s="39"/>
      <c r="I203" s="39"/>
      <c r="J203" s="39"/>
      <c r="L203" s="39"/>
      <c r="M203" s="39"/>
      <c r="N203" s="39"/>
    </row>
    <row r="204" spans="1:14" s="54" customFormat="1" ht="35.25" customHeight="1" x14ac:dyDescent="0.2">
      <c r="A204" s="164">
        <v>202</v>
      </c>
      <c r="B204" s="26">
        <v>1472606662</v>
      </c>
      <c r="C204" s="33" t="s">
        <v>3087</v>
      </c>
      <c r="D204" s="33" t="s">
        <v>5659</v>
      </c>
      <c r="E204" s="118" t="s">
        <v>3088</v>
      </c>
      <c r="F204" s="118" t="s">
        <v>3089</v>
      </c>
      <c r="G204" s="25"/>
      <c r="H204" s="39"/>
      <c r="I204" s="39"/>
      <c r="J204" s="39"/>
      <c r="L204" s="39"/>
      <c r="M204" s="39"/>
      <c r="N204" s="39"/>
    </row>
    <row r="205" spans="1:14" s="54" customFormat="1" ht="35.25" customHeight="1" x14ac:dyDescent="0.2">
      <c r="A205" s="164">
        <v>203</v>
      </c>
      <c r="B205" s="26">
        <v>1472606688</v>
      </c>
      <c r="C205" s="33" t="s">
        <v>3090</v>
      </c>
      <c r="D205" s="33" t="s">
        <v>5660</v>
      </c>
      <c r="E205" s="118" t="s">
        <v>3091</v>
      </c>
      <c r="F205" s="118" t="s">
        <v>3092</v>
      </c>
      <c r="G205" s="25"/>
      <c r="H205" s="39"/>
      <c r="I205" s="39"/>
      <c r="J205" s="39"/>
      <c r="L205" s="39"/>
      <c r="M205" s="39"/>
      <c r="N205" s="39"/>
    </row>
    <row r="206" spans="1:14" s="54" customFormat="1" ht="35.25" customHeight="1" x14ac:dyDescent="0.2">
      <c r="A206" s="164">
        <v>204</v>
      </c>
      <c r="B206" s="26">
        <v>1472607215</v>
      </c>
      <c r="C206" s="33" t="s">
        <v>3093</v>
      </c>
      <c r="D206" s="33" t="s">
        <v>5661</v>
      </c>
      <c r="E206" s="118" t="s">
        <v>3094</v>
      </c>
      <c r="F206" s="118" t="s">
        <v>3095</v>
      </c>
      <c r="G206" s="25"/>
      <c r="H206" s="39"/>
      <c r="I206" s="39"/>
      <c r="J206" s="39"/>
      <c r="L206" s="39"/>
      <c r="M206" s="39"/>
      <c r="N206" s="39"/>
    </row>
    <row r="207" spans="1:14" s="54" customFormat="1" ht="35.25" customHeight="1" x14ac:dyDescent="0.2">
      <c r="A207" s="164">
        <v>205</v>
      </c>
      <c r="B207" s="26">
        <v>1472607223</v>
      </c>
      <c r="C207" s="33" t="s">
        <v>3096</v>
      </c>
      <c r="D207" s="33" t="s">
        <v>5661</v>
      </c>
      <c r="E207" s="118" t="s">
        <v>3094</v>
      </c>
      <c r="F207" s="118" t="s">
        <v>3095</v>
      </c>
      <c r="G207" s="25"/>
      <c r="H207" s="39"/>
      <c r="I207" s="39"/>
      <c r="J207" s="39"/>
      <c r="L207" s="39"/>
      <c r="M207" s="39"/>
      <c r="N207" s="39"/>
    </row>
    <row r="208" spans="1:14" s="54" customFormat="1" ht="35.25" customHeight="1" x14ac:dyDescent="0.2">
      <c r="A208" s="164">
        <v>206</v>
      </c>
      <c r="B208" s="26">
        <v>1472607389</v>
      </c>
      <c r="C208" s="33" t="s">
        <v>3097</v>
      </c>
      <c r="D208" s="33" t="s">
        <v>5641</v>
      </c>
      <c r="E208" s="118" t="s">
        <v>3029</v>
      </c>
      <c r="F208" s="118"/>
      <c r="G208" s="25"/>
      <c r="H208" s="39"/>
      <c r="I208" s="39"/>
      <c r="J208" s="39"/>
      <c r="L208" s="39"/>
      <c r="M208" s="39"/>
      <c r="N208" s="39"/>
    </row>
    <row r="209" spans="1:14" s="54" customFormat="1" ht="35.25" customHeight="1" x14ac:dyDescent="0.2">
      <c r="A209" s="164">
        <v>207</v>
      </c>
      <c r="B209" s="26">
        <v>1472607397</v>
      </c>
      <c r="C209" s="33" t="s">
        <v>3098</v>
      </c>
      <c r="D209" s="33" t="s">
        <v>5662</v>
      </c>
      <c r="E209" s="118" t="s">
        <v>3099</v>
      </c>
      <c r="F209" s="118" t="s">
        <v>3100</v>
      </c>
      <c r="G209" s="25"/>
      <c r="H209" s="39"/>
      <c r="I209" s="39"/>
      <c r="J209" s="39"/>
      <c r="L209" s="39"/>
      <c r="M209" s="39"/>
      <c r="N209" s="39"/>
    </row>
    <row r="210" spans="1:14" s="54" customFormat="1" ht="35.25" customHeight="1" x14ac:dyDescent="0.2">
      <c r="A210" s="164">
        <v>208</v>
      </c>
      <c r="B210" s="26">
        <v>1472607843</v>
      </c>
      <c r="C210" s="33" t="s">
        <v>3101</v>
      </c>
      <c r="D210" s="33" t="s">
        <v>5663</v>
      </c>
      <c r="E210" s="118" t="s">
        <v>3102</v>
      </c>
      <c r="F210" s="118" t="s">
        <v>3103</v>
      </c>
      <c r="G210" s="25"/>
      <c r="H210" s="39"/>
      <c r="I210" s="39"/>
      <c r="J210" s="39"/>
      <c r="L210" s="39"/>
      <c r="M210" s="39"/>
      <c r="N210" s="39"/>
    </row>
    <row r="211" spans="1:14" s="54" customFormat="1" ht="35.25" customHeight="1" x14ac:dyDescent="0.2">
      <c r="A211" s="164">
        <v>209</v>
      </c>
      <c r="B211" s="26">
        <v>1472608031</v>
      </c>
      <c r="C211" s="33" t="s">
        <v>3104</v>
      </c>
      <c r="D211" s="33" t="s">
        <v>5664</v>
      </c>
      <c r="E211" s="118" t="s">
        <v>3105</v>
      </c>
      <c r="F211" s="118" t="s">
        <v>3106</v>
      </c>
      <c r="G211" s="25"/>
      <c r="H211" s="39"/>
      <c r="I211" s="39"/>
      <c r="J211" s="39"/>
      <c r="L211" s="39"/>
      <c r="M211" s="39"/>
      <c r="N211" s="39"/>
    </row>
    <row r="212" spans="1:14" s="54" customFormat="1" ht="35.25" customHeight="1" x14ac:dyDescent="0.2">
      <c r="A212" s="164">
        <v>210</v>
      </c>
      <c r="B212" s="26">
        <v>1472609252</v>
      </c>
      <c r="C212" s="33" t="s">
        <v>3107</v>
      </c>
      <c r="D212" s="33" t="s">
        <v>5665</v>
      </c>
      <c r="E212" s="118" t="s">
        <v>3108</v>
      </c>
      <c r="F212" s="118" t="s">
        <v>3109</v>
      </c>
      <c r="G212" s="25"/>
      <c r="H212" s="39"/>
      <c r="I212" s="39"/>
      <c r="J212" s="39"/>
      <c r="L212" s="39"/>
      <c r="M212" s="39"/>
      <c r="N212" s="39"/>
    </row>
    <row r="213" spans="1:14" s="54" customFormat="1" ht="35.25" customHeight="1" x14ac:dyDescent="0.2">
      <c r="A213" s="164">
        <v>211</v>
      </c>
      <c r="B213" s="26">
        <v>1472609633</v>
      </c>
      <c r="C213" s="33" t="s">
        <v>3110</v>
      </c>
      <c r="D213" s="33" t="s">
        <v>5666</v>
      </c>
      <c r="E213" s="118" t="s">
        <v>3111</v>
      </c>
      <c r="F213" s="118" t="s">
        <v>3112</v>
      </c>
      <c r="G213" s="25"/>
      <c r="H213" s="39"/>
      <c r="I213" s="39"/>
      <c r="J213" s="39"/>
      <c r="L213" s="39"/>
      <c r="M213" s="39"/>
      <c r="N213" s="39"/>
    </row>
    <row r="214" spans="1:14" s="54" customFormat="1" ht="35.25" customHeight="1" x14ac:dyDescent="0.2">
      <c r="A214" s="164">
        <v>212</v>
      </c>
      <c r="B214" s="26">
        <v>1472611407</v>
      </c>
      <c r="C214" s="33" t="s">
        <v>4720</v>
      </c>
      <c r="D214" s="33" t="s">
        <v>5667</v>
      </c>
      <c r="E214" s="118" t="s">
        <v>4721</v>
      </c>
      <c r="F214" s="118" t="s">
        <v>4722</v>
      </c>
      <c r="G214" s="25"/>
      <c r="H214" s="39"/>
      <c r="I214" s="39"/>
      <c r="J214" s="39"/>
      <c r="L214" s="39"/>
      <c r="M214" s="39"/>
      <c r="N214" s="39"/>
    </row>
    <row r="215" spans="1:14" s="54" customFormat="1" ht="35.25" customHeight="1" x14ac:dyDescent="0.2">
      <c r="A215" s="164">
        <v>213</v>
      </c>
      <c r="B215" s="26">
        <v>1472611472</v>
      </c>
      <c r="C215" s="33" t="s">
        <v>4880</v>
      </c>
      <c r="D215" s="33" t="s">
        <v>5668</v>
      </c>
      <c r="E215" s="118" t="s">
        <v>3061</v>
      </c>
      <c r="F215" s="118" t="s">
        <v>3062</v>
      </c>
      <c r="G215" s="25"/>
      <c r="H215" s="39"/>
      <c r="I215" s="39"/>
      <c r="J215" s="39"/>
      <c r="L215" s="39"/>
      <c r="M215" s="39"/>
      <c r="N215" s="39"/>
    </row>
    <row r="216" spans="1:14" s="54" customFormat="1" ht="35.25" customHeight="1" x14ac:dyDescent="0.2">
      <c r="A216" s="164">
        <v>214</v>
      </c>
      <c r="B216" s="26">
        <v>1472700101</v>
      </c>
      <c r="C216" s="33" t="s">
        <v>3113</v>
      </c>
      <c r="D216" s="33" t="s">
        <v>5669</v>
      </c>
      <c r="E216" s="118" t="s">
        <v>3114</v>
      </c>
      <c r="F216" s="118" t="s">
        <v>3115</v>
      </c>
      <c r="G216" s="25"/>
      <c r="H216" s="39"/>
      <c r="I216" s="39"/>
      <c r="J216" s="39"/>
      <c r="L216" s="39"/>
      <c r="M216" s="39"/>
      <c r="N216" s="39"/>
    </row>
    <row r="217" spans="1:14" s="54" customFormat="1" ht="35.25" customHeight="1" x14ac:dyDescent="0.2">
      <c r="A217" s="164">
        <v>215</v>
      </c>
      <c r="B217" s="26">
        <v>1472700119</v>
      </c>
      <c r="C217" s="33" t="s">
        <v>3116</v>
      </c>
      <c r="D217" s="33" t="s">
        <v>5670</v>
      </c>
      <c r="E217" s="118" t="s">
        <v>3117</v>
      </c>
      <c r="F217" s="118" t="s">
        <v>3118</v>
      </c>
      <c r="G217" s="25"/>
      <c r="H217" s="39"/>
      <c r="I217" s="39"/>
      <c r="J217" s="39"/>
      <c r="L217" s="39"/>
      <c r="M217" s="39"/>
      <c r="N217" s="39"/>
    </row>
    <row r="218" spans="1:14" s="54" customFormat="1" ht="35.25" customHeight="1" x14ac:dyDescent="0.2">
      <c r="A218" s="164">
        <v>216</v>
      </c>
      <c r="B218" s="26">
        <v>1472700945</v>
      </c>
      <c r="C218" s="33" t="s">
        <v>3119</v>
      </c>
      <c r="D218" s="33" t="s">
        <v>5669</v>
      </c>
      <c r="E218" s="118" t="s">
        <v>3114</v>
      </c>
      <c r="F218" s="118" t="s">
        <v>3115</v>
      </c>
      <c r="G218" s="25"/>
      <c r="H218" s="39"/>
      <c r="I218" s="39"/>
      <c r="J218" s="39"/>
      <c r="L218" s="39"/>
      <c r="M218" s="39"/>
      <c r="N218" s="39"/>
    </row>
    <row r="219" spans="1:14" s="54" customFormat="1" ht="35.25" customHeight="1" x14ac:dyDescent="0.2">
      <c r="A219" s="164">
        <v>217</v>
      </c>
      <c r="B219" s="26">
        <v>1472701083</v>
      </c>
      <c r="C219" s="33" t="s">
        <v>3120</v>
      </c>
      <c r="D219" s="33" t="s">
        <v>5671</v>
      </c>
      <c r="E219" s="118" t="s">
        <v>3121</v>
      </c>
      <c r="F219" s="118" t="s">
        <v>3122</v>
      </c>
      <c r="G219" s="25"/>
      <c r="H219" s="39"/>
      <c r="I219" s="39"/>
      <c r="J219" s="39"/>
      <c r="L219" s="39"/>
      <c r="M219" s="39"/>
      <c r="N219" s="39"/>
    </row>
    <row r="220" spans="1:14" ht="35.25" customHeight="1" x14ac:dyDescent="0.2">
      <c r="A220" s="164">
        <v>218</v>
      </c>
      <c r="B220" s="26">
        <v>1472701091</v>
      </c>
      <c r="C220" s="33" t="s">
        <v>3123</v>
      </c>
      <c r="D220" s="33" t="s">
        <v>5672</v>
      </c>
      <c r="E220" s="118" t="s">
        <v>3124</v>
      </c>
      <c r="F220" s="118" t="s">
        <v>3125</v>
      </c>
      <c r="I220" s="39"/>
      <c r="J220" s="39"/>
      <c r="L220" s="39"/>
      <c r="M220" s="39"/>
      <c r="N220" s="39"/>
    </row>
    <row r="221" spans="1:14" ht="35.25" customHeight="1" x14ac:dyDescent="0.2">
      <c r="A221" s="164">
        <v>219</v>
      </c>
      <c r="B221" s="26">
        <v>1472800182</v>
      </c>
      <c r="C221" s="33" t="s">
        <v>3126</v>
      </c>
      <c r="D221" s="33" t="s">
        <v>5673</v>
      </c>
      <c r="E221" s="118" t="s">
        <v>3127</v>
      </c>
      <c r="F221" s="118" t="s">
        <v>3128</v>
      </c>
      <c r="I221" s="39"/>
      <c r="J221" s="39"/>
      <c r="L221" s="39"/>
      <c r="M221" s="39"/>
      <c r="N221" s="39"/>
    </row>
    <row r="222" spans="1:14" ht="35.25" customHeight="1" x14ac:dyDescent="0.2">
      <c r="A222" s="164">
        <v>220</v>
      </c>
      <c r="B222" s="26">
        <v>1472800190</v>
      </c>
      <c r="C222" s="33" t="s">
        <v>3129</v>
      </c>
      <c r="D222" s="33" t="s">
        <v>5674</v>
      </c>
      <c r="E222" s="118" t="s">
        <v>3130</v>
      </c>
      <c r="F222" s="118" t="s">
        <v>3131</v>
      </c>
      <c r="I222" s="39"/>
      <c r="J222" s="39"/>
      <c r="L222" s="39"/>
      <c r="M222" s="39"/>
      <c r="N222" s="39"/>
    </row>
    <row r="223" spans="1:14" ht="35.25" customHeight="1" x14ac:dyDescent="0.2">
      <c r="A223" s="164">
        <v>221</v>
      </c>
      <c r="B223" s="26">
        <v>1472800521</v>
      </c>
      <c r="C223" s="33" t="s">
        <v>3132</v>
      </c>
      <c r="D223" s="33" t="s">
        <v>5675</v>
      </c>
      <c r="E223" s="118" t="s">
        <v>3133</v>
      </c>
      <c r="F223" s="118" t="s">
        <v>3134</v>
      </c>
      <c r="I223" s="39"/>
      <c r="J223" s="39"/>
      <c r="L223" s="39"/>
      <c r="M223" s="39"/>
      <c r="N223" s="39"/>
    </row>
    <row r="224" spans="1:14" s="54" customFormat="1" ht="35.25" customHeight="1" x14ac:dyDescent="0.2">
      <c r="A224" s="164">
        <v>222</v>
      </c>
      <c r="B224" s="26">
        <v>1472800588</v>
      </c>
      <c r="C224" s="33" t="s">
        <v>3135</v>
      </c>
      <c r="D224" s="33" t="s">
        <v>5676</v>
      </c>
      <c r="E224" s="118" t="s">
        <v>3136</v>
      </c>
      <c r="F224" s="118" t="s">
        <v>3137</v>
      </c>
      <c r="G224" s="25"/>
      <c r="I224" s="39"/>
      <c r="J224" s="39"/>
      <c r="L224" s="39"/>
      <c r="M224" s="39"/>
      <c r="N224" s="39"/>
    </row>
    <row r="225" spans="1:15" s="54" customFormat="1" ht="35.25" customHeight="1" x14ac:dyDescent="0.2">
      <c r="A225" s="164">
        <v>223</v>
      </c>
      <c r="B225" s="26">
        <v>1472800919</v>
      </c>
      <c r="C225" s="33" t="s">
        <v>3138</v>
      </c>
      <c r="D225" s="33" t="s">
        <v>5677</v>
      </c>
      <c r="E225" s="118" t="s">
        <v>3139</v>
      </c>
      <c r="F225" s="118" t="s">
        <v>3140</v>
      </c>
      <c r="G225" s="25"/>
      <c r="I225" s="39"/>
      <c r="J225" s="39"/>
      <c r="L225" s="39"/>
      <c r="M225" s="39"/>
      <c r="N225" s="39"/>
    </row>
    <row r="226" spans="1:15" s="54" customFormat="1" ht="35.25" customHeight="1" x14ac:dyDescent="0.2">
      <c r="A226" s="164">
        <v>224</v>
      </c>
      <c r="B226" s="26">
        <v>1472801875</v>
      </c>
      <c r="C226" s="33" t="s">
        <v>3141</v>
      </c>
      <c r="D226" s="33" t="s">
        <v>5678</v>
      </c>
      <c r="E226" s="118" t="s">
        <v>3142</v>
      </c>
      <c r="F226" s="118" t="s">
        <v>3143</v>
      </c>
      <c r="G226" s="25"/>
      <c r="I226" s="39"/>
      <c r="J226" s="39"/>
      <c r="L226" s="39"/>
      <c r="M226" s="39"/>
      <c r="N226" s="39"/>
    </row>
    <row r="227" spans="1:15" s="54" customFormat="1" ht="35.25" customHeight="1" x14ac:dyDescent="0.2">
      <c r="A227" s="164">
        <v>225</v>
      </c>
      <c r="B227" s="26">
        <v>1472801933</v>
      </c>
      <c r="C227" s="33" t="s">
        <v>3144</v>
      </c>
      <c r="D227" s="33" t="s">
        <v>5674</v>
      </c>
      <c r="E227" s="118" t="s">
        <v>3130</v>
      </c>
      <c r="F227" s="118" t="s">
        <v>3131</v>
      </c>
      <c r="G227" s="25"/>
      <c r="I227" s="39"/>
      <c r="J227" s="39"/>
      <c r="L227" s="39"/>
      <c r="M227" s="39"/>
      <c r="N227" s="39"/>
    </row>
    <row r="228" spans="1:15" s="54" customFormat="1" ht="35.25" customHeight="1" x14ac:dyDescent="0.2">
      <c r="A228" s="164">
        <v>226</v>
      </c>
      <c r="B228" s="26">
        <v>1472900065</v>
      </c>
      <c r="C228" s="33" t="s">
        <v>3145</v>
      </c>
      <c r="D228" s="33" t="s">
        <v>5679</v>
      </c>
      <c r="E228" s="118" t="s">
        <v>3146</v>
      </c>
      <c r="F228" s="118" t="s">
        <v>3147</v>
      </c>
      <c r="G228" s="25"/>
      <c r="I228" s="39"/>
      <c r="J228" s="39"/>
      <c r="L228" s="39"/>
      <c r="M228" s="39"/>
      <c r="N228" s="39"/>
    </row>
    <row r="229" spans="1:15" s="54" customFormat="1" ht="35.25" customHeight="1" x14ac:dyDescent="0.2">
      <c r="A229" s="164">
        <v>227</v>
      </c>
      <c r="B229" s="26">
        <v>1472900073</v>
      </c>
      <c r="C229" s="33" t="s">
        <v>3148</v>
      </c>
      <c r="D229" s="33" t="s">
        <v>5680</v>
      </c>
      <c r="E229" s="118" t="s">
        <v>3149</v>
      </c>
      <c r="F229" s="118" t="s">
        <v>3150</v>
      </c>
      <c r="G229" s="25"/>
      <c r="I229" s="39"/>
      <c r="J229" s="39"/>
      <c r="L229" s="39"/>
      <c r="M229" s="39"/>
      <c r="N229" s="39"/>
    </row>
    <row r="230" spans="1:15" s="54" customFormat="1" ht="35.25" customHeight="1" x14ac:dyDescent="0.2">
      <c r="A230" s="164">
        <v>228</v>
      </c>
      <c r="B230" s="26">
        <v>1472900198</v>
      </c>
      <c r="C230" s="33" t="s">
        <v>3151</v>
      </c>
      <c r="D230" s="33" t="s">
        <v>5681</v>
      </c>
      <c r="E230" s="118" t="s">
        <v>3152</v>
      </c>
      <c r="F230" s="118" t="s">
        <v>3153</v>
      </c>
      <c r="G230" s="25"/>
      <c r="I230" s="39"/>
      <c r="J230" s="39"/>
      <c r="L230" s="39"/>
      <c r="M230" s="39"/>
      <c r="N230" s="39"/>
    </row>
    <row r="231" spans="1:15" ht="35.25" customHeight="1" x14ac:dyDescent="0.2">
      <c r="A231" s="164">
        <v>229</v>
      </c>
      <c r="B231" s="26">
        <v>1472900206</v>
      </c>
      <c r="C231" s="33" t="s">
        <v>3154</v>
      </c>
      <c r="D231" s="33" t="s">
        <v>5682</v>
      </c>
      <c r="E231" s="118" t="s">
        <v>3155</v>
      </c>
      <c r="F231" s="118" t="s">
        <v>3156</v>
      </c>
      <c r="I231" s="39"/>
      <c r="J231" s="39"/>
      <c r="L231" s="39"/>
      <c r="M231" s="39"/>
      <c r="N231" s="39"/>
    </row>
    <row r="232" spans="1:15" ht="35.25" customHeight="1" x14ac:dyDescent="0.2">
      <c r="A232" s="164">
        <v>230</v>
      </c>
      <c r="B232" s="26">
        <v>1472900214</v>
      </c>
      <c r="C232" s="33" t="s">
        <v>3157</v>
      </c>
      <c r="D232" s="33" t="s">
        <v>5683</v>
      </c>
      <c r="E232" s="118" t="s">
        <v>3158</v>
      </c>
      <c r="F232" s="118" t="s">
        <v>3159</v>
      </c>
      <c r="H232" s="39"/>
      <c r="I232" s="39"/>
      <c r="J232" s="39"/>
      <c r="L232" s="39"/>
      <c r="M232" s="39"/>
      <c r="N232" s="39"/>
    </row>
    <row r="233" spans="1:15" ht="35.25" customHeight="1" x14ac:dyDescent="0.2">
      <c r="A233" s="164">
        <v>231</v>
      </c>
      <c r="B233" s="26">
        <v>1472900842</v>
      </c>
      <c r="C233" s="33" t="s">
        <v>3160</v>
      </c>
      <c r="D233" s="33" t="s">
        <v>5684</v>
      </c>
      <c r="E233" s="118" t="s">
        <v>3149</v>
      </c>
      <c r="F233" s="118" t="s">
        <v>3150</v>
      </c>
      <c r="H233" s="39"/>
      <c r="I233" s="39"/>
      <c r="J233" s="39"/>
      <c r="L233" s="39"/>
      <c r="M233" s="39"/>
      <c r="N233" s="39"/>
    </row>
    <row r="234" spans="1:15" ht="35.25" customHeight="1" x14ac:dyDescent="0.2">
      <c r="A234" s="164">
        <v>232</v>
      </c>
      <c r="B234" s="26">
        <v>1472900990</v>
      </c>
      <c r="C234" s="33" t="s">
        <v>3161</v>
      </c>
      <c r="D234" s="33" t="s">
        <v>5685</v>
      </c>
      <c r="E234" s="118" t="s">
        <v>3162</v>
      </c>
      <c r="F234" s="118" t="s">
        <v>3163</v>
      </c>
      <c r="H234" s="39"/>
      <c r="I234" s="39"/>
      <c r="J234" s="39"/>
      <c r="L234" s="39"/>
      <c r="M234" s="39"/>
      <c r="N234" s="39"/>
    </row>
    <row r="235" spans="1:15" ht="35.25" customHeight="1" x14ac:dyDescent="0.2">
      <c r="A235" s="164">
        <v>233</v>
      </c>
      <c r="B235" s="26">
        <v>1472901436</v>
      </c>
      <c r="C235" s="33" t="s">
        <v>3164</v>
      </c>
      <c r="D235" s="33" t="s">
        <v>5686</v>
      </c>
      <c r="E235" s="118" t="s">
        <v>3165</v>
      </c>
      <c r="F235" s="118" t="s">
        <v>3166</v>
      </c>
      <c r="H235" s="39"/>
      <c r="I235" s="39"/>
      <c r="J235" s="39"/>
      <c r="L235" s="39"/>
      <c r="M235" s="39"/>
      <c r="N235" s="39"/>
    </row>
    <row r="236" spans="1:15" ht="35.25" customHeight="1" x14ac:dyDescent="0.2">
      <c r="A236" s="164">
        <v>234</v>
      </c>
      <c r="B236" s="26">
        <v>1472901998</v>
      </c>
      <c r="C236" s="33" t="s">
        <v>3167</v>
      </c>
      <c r="D236" s="33" t="s">
        <v>5682</v>
      </c>
      <c r="E236" s="118" t="s">
        <v>3155</v>
      </c>
      <c r="F236" s="118" t="s">
        <v>3156</v>
      </c>
      <c r="H236" s="39"/>
      <c r="I236" s="39"/>
      <c r="J236" s="39"/>
      <c r="L236" s="39"/>
      <c r="M236" s="39"/>
      <c r="N236" s="39"/>
    </row>
    <row r="237" spans="1:15" ht="35.25" customHeight="1" x14ac:dyDescent="0.2">
      <c r="A237" s="164">
        <v>235</v>
      </c>
      <c r="B237" s="26">
        <v>1472902244</v>
      </c>
      <c r="C237" s="33" t="s">
        <v>3168</v>
      </c>
      <c r="D237" s="33" t="s">
        <v>5687</v>
      </c>
      <c r="E237" s="118" t="s">
        <v>3169</v>
      </c>
      <c r="F237" s="118" t="s">
        <v>3170</v>
      </c>
      <c r="H237" s="39"/>
      <c r="I237" s="39"/>
      <c r="J237" s="39"/>
      <c r="L237" s="39"/>
      <c r="M237" s="39"/>
      <c r="O237" s="39"/>
    </row>
    <row r="238" spans="1:15" ht="35.25" customHeight="1" x14ac:dyDescent="0.2">
      <c r="A238" s="164">
        <v>236</v>
      </c>
      <c r="B238" s="26">
        <v>1472902871</v>
      </c>
      <c r="C238" s="33" t="s">
        <v>3171</v>
      </c>
      <c r="D238" s="33" t="s">
        <v>5688</v>
      </c>
      <c r="E238" s="118" t="s">
        <v>3172</v>
      </c>
      <c r="F238" s="118" t="s">
        <v>3173</v>
      </c>
      <c r="H238" s="39"/>
      <c r="I238" s="39"/>
      <c r="J238" s="39"/>
      <c r="L238" s="39"/>
      <c r="M238" s="39"/>
      <c r="O238" s="39"/>
    </row>
    <row r="239" spans="1:15" ht="35.25" customHeight="1" x14ac:dyDescent="0.2">
      <c r="A239" s="164">
        <v>237</v>
      </c>
      <c r="B239" s="26">
        <v>1473000014</v>
      </c>
      <c r="C239" s="33" t="s">
        <v>3174</v>
      </c>
      <c r="D239" s="33" t="s">
        <v>5689</v>
      </c>
      <c r="E239" s="118" t="s">
        <v>3175</v>
      </c>
      <c r="F239" s="118" t="s">
        <v>3176</v>
      </c>
      <c r="H239" s="39"/>
      <c r="I239" s="39"/>
      <c r="J239" s="39"/>
      <c r="L239" s="39"/>
      <c r="M239" s="39"/>
    </row>
    <row r="240" spans="1:15" ht="35.25" customHeight="1" x14ac:dyDescent="0.2">
      <c r="A240" s="164">
        <v>238</v>
      </c>
      <c r="B240" s="26">
        <v>1473000170</v>
      </c>
      <c r="C240" s="33" t="s">
        <v>3177</v>
      </c>
      <c r="D240" s="33" t="s">
        <v>5690</v>
      </c>
      <c r="E240" s="118" t="s">
        <v>2165</v>
      </c>
      <c r="F240" s="118" t="s">
        <v>2166</v>
      </c>
      <c r="H240" s="39"/>
      <c r="I240" s="39"/>
      <c r="J240" s="39"/>
      <c r="L240" s="39"/>
      <c r="M240" s="39"/>
    </row>
    <row r="241" spans="1:15" ht="35.25" customHeight="1" x14ac:dyDescent="0.2">
      <c r="A241" s="164">
        <v>239</v>
      </c>
      <c r="B241" s="26">
        <v>1473000188</v>
      </c>
      <c r="C241" s="33" t="s">
        <v>3178</v>
      </c>
      <c r="D241" s="33" t="s">
        <v>5691</v>
      </c>
      <c r="E241" s="118" t="s">
        <v>3179</v>
      </c>
      <c r="F241" s="118" t="s">
        <v>3180</v>
      </c>
      <c r="I241" s="39"/>
      <c r="J241" s="39"/>
      <c r="L241" s="39"/>
      <c r="M241" s="39"/>
    </row>
    <row r="242" spans="1:15" ht="35.25" customHeight="1" x14ac:dyDescent="0.2">
      <c r="A242" s="164">
        <v>240</v>
      </c>
      <c r="B242" s="26">
        <v>1473000196</v>
      </c>
      <c r="C242" s="33" t="s">
        <v>3181</v>
      </c>
      <c r="D242" s="33" t="s">
        <v>5692</v>
      </c>
      <c r="E242" s="118" t="s">
        <v>3182</v>
      </c>
      <c r="F242" s="118" t="s">
        <v>3183</v>
      </c>
      <c r="I242" s="39"/>
      <c r="J242" s="39"/>
      <c r="K242" s="39"/>
      <c r="L242" s="39"/>
      <c r="M242" s="39"/>
    </row>
    <row r="243" spans="1:15" ht="35.25" customHeight="1" x14ac:dyDescent="0.2">
      <c r="A243" s="164">
        <v>241</v>
      </c>
      <c r="B243" s="26">
        <v>1473000261</v>
      </c>
      <c r="C243" s="33" t="s">
        <v>863</v>
      </c>
      <c r="D243" s="33" t="s">
        <v>5693</v>
      </c>
      <c r="E243" s="118" t="s">
        <v>864</v>
      </c>
      <c r="F243" s="118" t="s">
        <v>865</v>
      </c>
      <c r="I243" s="39"/>
      <c r="J243" s="39"/>
      <c r="K243" s="39"/>
      <c r="L243" s="39"/>
      <c r="M243" s="39"/>
    </row>
    <row r="244" spans="1:15" ht="35.25" customHeight="1" x14ac:dyDescent="0.2">
      <c r="A244" s="164">
        <v>242</v>
      </c>
      <c r="B244" s="26">
        <v>1473001046</v>
      </c>
      <c r="C244" s="33" t="s">
        <v>3184</v>
      </c>
      <c r="D244" s="33" t="s">
        <v>5694</v>
      </c>
      <c r="E244" s="118" t="s">
        <v>3185</v>
      </c>
      <c r="F244" s="118" t="s">
        <v>3186</v>
      </c>
      <c r="I244" s="39"/>
      <c r="J244" s="39"/>
      <c r="K244" s="39"/>
      <c r="L244" s="39"/>
      <c r="M244" s="39"/>
    </row>
    <row r="245" spans="1:15" ht="35.25" customHeight="1" x14ac:dyDescent="0.2">
      <c r="A245" s="164">
        <v>243</v>
      </c>
      <c r="B245" s="26">
        <v>1473001194</v>
      </c>
      <c r="C245" s="33" t="s">
        <v>3187</v>
      </c>
      <c r="D245" s="33" t="s">
        <v>5695</v>
      </c>
      <c r="E245" s="118" t="s">
        <v>870</v>
      </c>
      <c r="F245" s="118" t="s">
        <v>871</v>
      </c>
      <c r="I245" s="39"/>
      <c r="J245" s="39"/>
      <c r="K245" s="39"/>
      <c r="L245" s="39"/>
      <c r="M245" s="39"/>
    </row>
    <row r="246" spans="1:15" ht="35.25" customHeight="1" x14ac:dyDescent="0.2">
      <c r="A246" s="164">
        <v>244</v>
      </c>
      <c r="B246" s="26">
        <v>1473001939</v>
      </c>
      <c r="C246" s="33" t="s">
        <v>2168</v>
      </c>
      <c r="D246" s="33" t="s">
        <v>5696</v>
      </c>
      <c r="E246" s="118" t="s">
        <v>2169</v>
      </c>
      <c r="F246" s="118" t="s">
        <v>2170</v>
      </c>
      <c r="I246" s="39"/>
      <c r="J246" s="39"/>
      <c r="K246" s="39"/>
      <c r="M246" s="39"/>
    </row>
    <row r="247" spans="1:15" ht="35.25" customHeight="1" x14ac:dyDescent="0.2">
      <c r="A247" s="164">
        <v>245</v>
      </c>
      <c r="B247" s="26">
        <v>1473002002</v>
      </c>
      <c r="C247" s="33" t="s">
        <v>2171</v>
      </c>
      <c r="D247" s="33" t="s">
        <v>5697</v>
      </c>
      <c r="E247" s="118" t="s">
        <v>864</v>
      </c>
      <c r="F247" s="118" t="s">
        <v>865</v>
      </c>
      <c r="I247" s="39"/>
      <c r="J247" s="39"/>
      <c r="K247" s="39"/>
    </row>
    <row r="248" spans="1:15" ht="35.25" customHeight="1" x14ac:dyDescent="0.2">
      <c r="A248" s="164">
        <v>246</v>
      </c>
      <c r="B248" s="26">
        <v>1473002614</v>
      </c>
      <c r="C248" s="33" t="s">
        <v>2172</v>
      </c>
      <c r="D248" s="33" t="s">
        <v>5698</v>
      </c>
      <c r="E248" s="118" t="s">
        <v>2173</v>
      </c>
      <c r="F248" s="118" t="s">
        <v>2174</v>
      </c>
      <c r="I248" s="39"/>
      <c r="J248" s="39"/>
      <c r="K248" s="39"/>
    </row>
    <row r="249" spans="1:15" ht="35.25" customHeight="1" x14ac:dyDescent="0.2">
      <c r="A249" s="164">
        <v>247</v>
      </c>
      <c r="B249" s="26">
        <v>1473003182</v>
      </c>
      <c r="C249" s="33" t="s">
        <v>3188</v>
      </c>
      <c r="D249" s="33" t="s">
        <v>5699</v>
      </c>
      <c r="E249" s="118" t="s">
        <v>3189</v>
      </c>
      <c r="F249" s="118"/>
      <c r="I249" s="39"/>
      <c r="J249" s="39"/>
      <c r="K249" s="39"/>
    </row>
    <row r="250" spans="1:15" s="62" customFormat="1" ht="35.25" customHeight="1" x14ac:dyDescent="0.2">
      <c r="A250" s="164">
        <v>248</v>
      </c>
      <c r="B250" s="26">
        <v>1473003190</v>
      </c>
      <c r="C250" s="33" t="s">
        <v>3190</v>
      </c>
      <c r="D250" s="33" t="s">
        <v>5699</v>
      </c>
      <c r="E250" s="118" t="s">
        <v>3189</v>
      </c>
      <c r="F250" s="118"/>
      <c r="I250" s="63"/>
      <c r="J250" s="63"/>
      <c r="K250" s="63"/>
    </row>
    <row r="251" spans="1:15" ht="35.25" customHeight="1" x14ac:dyDescent="0.2">
      <c r="A251" s="164">
        <v>249</v>
      </c>
      <c r="B251" s="26">
        <v>1473100020</v>
      </c>
      <c r="C251" s="33" t="s">
        <v>3191</v>
      </c>
      <c r="D251" s="33" t="s">
        <v>5700</v>
      </c>
      <c r="E251" s="118" t="s">
        <v>3192</v>
      </c>
      <c r="F251" s="118" t="s">
        <v>3193</v>
      </c>
      <c r="I251" s="39"/>
      <c r="J251" s="39"/>
      <c r="K251" s="39"/>
    </row>
    <row r="252" spans="1:15" ht="35.25" customHeight="1" x14ac:dyDescent="0.2">
      <c r="A252" s="164">
        <v>250</v>
      </c>
      <c r="B252" s="26">
        <v>1473100079</v>
      </c>
      <c r="C252" s="33" t="s">
        <v>3194</v>
      </c>
      <c r="D252" s="33" t="s">
        <v>5701</v>
      </c>
      <c r="E252" s="118" t="s">
        <v>3195</v>
      </c>
      <c r="F252" s="118" t="s">
        <v>3196</v>
      </c>
      <c r="I252" s="39"/>
      <c r="J252" s="39"/>
      <c r="K252" s="39"/>
      <c r="O252" s="39"/>
    </row>
    <row r="253" spans="1:15" ht="35.25" customHeight="1" x14ac:dyDescent="0.2">
      <c r="A253" s="164">
        <v>251</v>
      </c>
      <c r="B253" s="26">
        <v>1473100103</v>
      </c>
      <c r="C253" s="33" t="s">
        <v>3197</v>
      </c>
      <c r="D253" s="33" t="s">
        <v>5702</v>
      </c>
      <c r="E253" s="118" t="s">
        <v>3198</v>
      </c>
      <c r="F253" s="118" t="s">
        <v>3199</v>
      </c>
      <c r="I253" s="39"/>
      <c r="J253" s="39"/>
      <c r="K253" s="39"/>
      <c r="O253" s="39"/>
    </row>
    <row r="254" spans="1:15" ht="35.25" customHeight="1" x14ac:dyDescent="0.2">
      <c r="A254" s="164">
        <v>252</v>
      </c>
      <c r="B254" s="26">
        <v>1473100160</v>
      </c>
      <c r="C254" s="33" t="s">
        <v>3200</v>
      </c>
      <c r="D254" s="33" t="s">
        <v>5703</v>
      </c>
      <c r="E254" s="118" t="s">
        <v>3201</v>
      </c>
      <c r="F254" s="118" t="s">
        <v>3202</v>
      </c>
      <c r="I254" s="39"/>
      <c r="J254" s="39"/>
      <c r="K254" s="39"/>
      <c r="O254" s="39"/>
    </row>
    <row r="255" spans="1:15" ht="35.25" customHeight="1" x14ac:dyDescent="0.2">
      <c r="A255" s="164">
        <v>253</v>
      </c>
      <c r="B255" s="26">
        <v>1473101028</v>
      </c>
      <c r="C255" s="33" t="s">
        <v>3203</v>
      </c>
      <c r="D255" s="33" t="s">
        <v>5704</v>
      </c>
      <c r="E255" s="118" t="s">
        <v>3204</v>
      </c>
      <c r="F255" s="118" t="s">
        <v>3205</v>
      </c>
      <c r="I255" s="39"/>
      <c r="J255" s="39"/>
      <c r="K255" s="39"/>
      <c r="O255" s="39"/>
    </row>
    <row r="256" spans="1:15" ht="35.25" customHeight="1" x14ac:dyDescent="0.2">
      <c r="A256" s="164">
        <v>254</v>
      </c>
      <c r="B256" s="26">
        <v>1473102562</v>
      </c>
      <c r="C256" s="33" t="s">
        <v>3206</v>
      </c>
      <c r="D256" s="33" t="s">
        <v>5705</v>
      </c>
      <c r="E256" s="118" t="s">
        <v>3207</v>
      </c>
      <c r="F256" s="118" t="s">
        <v>3208</v>
      </c>
      <c r="I256" s="39"/>
      <c r="J256" s="39"/>
      <c r="K256" s="39"/>
    </row>
    <row r="257" spans="1:15" ht="35.25" customHeight="1" x14ac:dyDescent="0.2">
      <c r="A257" s="164">
        <v>255</v>
      </c>
      <c r="B257" s="26">
        <v>1473102828</v>
      </c>
      <c r="C257" s="33" t="s">
        <v>3209</v>
      </c>
      <c r="D257" s="33" t="s">
        <v>5706</v>
      </c>
      <c r="E257" s="118" t="s">
        <v>3210</v>
      </c>
      <c r="F257" s="118" t="s">
        <v>3211</v>
      </c>
      <c r="H257" s="39"/>
      <c r="I257" s="39"/>
      <c r="J257" s="39"/>
      <c r="K257" s="39"/>
      <c r="O257" s="39"/>
    </row>
    <row r="258" spans="1:15" ht="35.25" customHeight="1" x14ac:dyDescent="0.2">
      <c r="A258" s="164">
        <v>256</v>
      </c>
      <c r="B258" s="26">
        <v>1473102836</v>
      </c>
      <c r="C258" s="33" t="s">
        <v>3212</v>
      </c>
      <c r="D258" s="33" t="s">
        <v>5707</v>
      </c>
      <c r="E258" s="118" t="s">
        <v>3213</v>
      </c>
      <c r="F258" s="118" t="s">
        <v>3214</v>
      </c>
      <c r="H258" s="39"/>
      <c r="I258" s="39"/>
      <c r="J258" s="39"/>
      <c r="K258" s="39"/>
      <c r="O258" s="39"/>
    </row>
    <row r="259" spans="1:15" ht="35.25" customHeight="1" x14ac:dyDescent="0.2">
      <c r="A259" s="164">
        <v>257</v>
      </c>
      <c r="B259" s="26">
        <v>1473103024</v>
      </c>
      <c r="C259" s="33" t="s">
        <v>3215</v>
      </c>
      <c r="D259" s="33" t="s">
        <v>5708</v>
      </c>
      <c r="E259" s="118" t="s">
        <v>3216</v>
      </c>
      <c r="F259" s="118" t="s">
        <v>3217</v>
      </c>
      <c r="H259" s="39"/>
      <c r="I259" s="39"/>
      <c r="J259" s="39"/>
      <c r="K259" s="39"/>
      <c r="O259" s="39"/>
    </row>
    <row r="260" spans="1:15" s="54" customFormat="1" ht="35.25" customHeight="1" x14ac:dyDescent="0.2">
      <c r="A260" s="164">
        <v>258</v>
      </c>
      <c r="B260" s="26">
        <v>1473103107</v>
      </c>
      <c r="C260" s="33" t="s">
        <v>4881</v>
      </c>
      <c r="D260" s="33" t="s">
        <v>5709</v>
      </c>
      <c r="E260" s="118" t="s">
        <v>4882</v>
      </c>
      <c r="F260" s="118" t="s">
        <v>4883</v>
      </c>
      <c r="G260" s="25"/>
      <c r="H260" s="39"/>
      <c r="I260" s="39"/>
      <c r="J260" s="39"/>
      <c r="K260" s="39"/>
      <c r="O260" s="39"/>
    </row>
    <row r="261" spans="1:15" s="54" customFormat="1" ht="35.25" customHeight="1" x14ac:dyDescent="0.2">
      <c r="A261" s="164">
        <v>259</v>
      </c>
      <c r="B261" s="26">
        <v>1473200051</v>
      </c>
      <c r="C261" s="33" t="s">
        <v>3218</v>
      </c>
      <c r="D261" s="33" t="s">
        <v>5710</v>
      </c>
      <c r="E261" s="118" t="s">
        <v>3219</v>
      </c>
      <c r="F261" s="118" t="s">
        <v>3220</v>
      </c>
      <c r="G261" s="25"/>
      <c r="H261" s="39"/>
      <c r="I261" s="39"/>
      <c r="J261" s="39"/>
      <c r="K261" s="39"/>
      <c r="L261" s="39"/>
      <c r="M261" s="39"/>
      <c r="O261" s="39"/>
    </row>
    <row r="262" spans="1:15" s="54" customFormat="1" ht="35.25" customHeight="1" x14ac:dyDescent="0.2">
      <c r="A262" s="164">
        <v>260</v>
      </c>
      <c r="B262" s="26">
        <v>1473200135</v>
      </c>
      <c r="C262" s="33" t="s">
        <v>3221</v>
      </c>
      <c r="D262" s="33" t="s">
        <v>5711</v>
      </c>
      <c r="E262" s="118" t="s">
        <v>3222</v>
      </c>
      <c r="F262" s="118" t="s">
        <v>3223</v>
      </c>
      <c r="G262" s="25"/>
      <c r="H262" s="39"/>
      <c r="I262" s="39"/>
      <c r="J262" s="39"/>
      <c r="K262" s="39"/>
      <c r="L262" s="39"/>
      <c r="M262" s="39"/>
      <c r="O262" s="39"/>
    </row>
    <row r="263" spans="1:15" s="54" customFormat="1" ht="35.25" customHeight="1" x14ac:dyDescent="0.2">
      <c r="A263" s="164">
        <v>261</v>
      </c>
      <c r="B263" s="26">
        <v>1473200200</v>
      </c>
      <c r="C263" s="33" t="s">
        <v>3224</v>
      </c>
      <c r="D263" s="33" t="s">
        <v>5712</v>
      </c>
      <c r="E263" s="118" t="s">
        <v>3225</v>
      </c>
      <c r="F263" s="118" t="s">
        <v>3226</v>
      </c>
      <c r="G263" s="25"/>
      <c r="H263" s="39"/>
      <c r="I263" s="39"/>
      <c r="J263" s="39"/>
      <c r="K263" s="39"/>
      <c r="L263" s="39"/>
      <c r="M263" s="39"/>
      <c r="O263" s="39"/>
    </row>
    <row r="264" spans="1:15" ht="35.25" customHeight="1" x14ac:dyDescent="0.2">
      <c r="A264" s="164">
        <v>262</v>
      </c>
      <c r="B264" s="26">
        <v>1473200226</v>
      </c>
      <c r="C264" s="33" t="s">
        <v>3227</v>
      </c>
      <c r="D264" s="33" t="s">
        <v>5713</v>
      </c>
      <c r="E264" s="118" t="s">
        <v>3228</v>
      </c>
      <c r="F264" s="118" t="s">
        <v>3229</v>
      </c>
      <c r="H264" s="39"/>
      <c r="I264" s="39"/>
      <c r="J264" s="39"/>
      <c r="K264" s="39"/>
      <c r="L264" s="39"/>
      <c r="M264" s="39"/>
      <c r="O264" s="39"/>
    </row>
    <row r="265" spans="1:15" ht="35.25" customHeight="1" x14ac:dyDescent="0.2">
      <c r="A265" s="164">
        <v>263</v>
      </c>
      <c r="B265" s="26">
        <v>1473200234</v>
      </c>
      <c r="C265" s="33" t="s">
        <v>3230</v>
      </c>
      <c r="D265" s="33" t="s">
        <v>5714</v>
      </c>
      <c r="E265" s="118" t="s">
        <v>3231</v>
      </c>
      <c r="F265" s="118" t="s">
        <v>3232</v>
      </c>
      <c r="H265" s="39"/>
      <c r="I265" s="39"/>
      <c r="J265" s="39"/>
      <c r="K265" s="39"/>
      <c r="L265" s="39"/>
      <c r="M265" s="39"/>
      <c r="O265" s="39"/>
    </row>
    <row r="266" spans="1:15" ht="35.25" customHeight="1" x14ac:dyDescent="0.2">
      <c r="A266" s="164">
        <v>264</v>
      </c>
      <c r="B266" s="26">
        <v>1473200259</v>
      </c>
      <c r="C266" s="33" t="s">
        <v>3233</v>
      </c>
      <c r="D266" s="33" t="s">
        <v>5715</v>
      </c>
      <c r="E266" s="118" t="s">
        <v>3234</v>
      </c>
      <c r="F266" s="118" t="s">
        <v>3235</v>
      </c>
      <c r="H266" s="39"/>
      <c r="I266" s="39"/>
      <c r="J266" s="39"/>
      <c r="K266" s="39"/>
      <c r="L266" s="39"/>
      <c r="M266" s="39"/>
      <c r="O266" s="39"/>
    </row>
    <row r="267" spans="1:15" ht="35.25" customHeight="1" x14ac:dyDescent="0.2">
      <c r="A267" s="164">
        <v>265</v>
      </c>
      <c r="B267" s="26">
        <v>1473200267</v>
      </c>
      <c r="C267" s="33" t="s">
        <v>3236</v>
      </c>
      <c r="D267" s="33" t="s">
        <v>5716</v>
      </c>
      <c r="E267" s="118" t="s">
        <v>3237</v>
      </c>
      <c r="F267" s="118" t="s">
        <v>3238</v>
      </c>
      <c r="H267" s="39"/>
      <c r="I267" s="39"/>
      <c r="J267" s="39"/>
      <c r="K267" s="39"/>
      <c r="L267" s="39"/>
      <c r="M267" s="39"/>
      <c r="O267" s="39"/>
    </row>
    <row r="268" spans="1:15" ht="35.25" customHeight="1" x14ac:dyDescent="0.2">
      <c r="A268" s="164">
        <v>266</v>
      </c>
      <c r="B268" s="26">
        <v>1473200531</v>
      </c>
      <c r="C268" s="33" t="s">
        <v>3239</v>
      </c>
      <c r="D268" s="33" t="s">
        <v>5717</v>
      </c>
      <c r="E268" s="118" t="s">
        <v>3240</v>
      </c>
      <c r="F268" s="118" t="s">
        <v>3241</v>
      </c>
      <c r="H268" s="39"/>
      <c r="I268" s="39"/>
      <c r="J268" s="39"/>
      <c r="K268" s="39"/>
      <c r="L268" s="39"/>
      <c r="M268" s="39"/>
      <c r="O268" s="39"/>
    </row>
    <row r="269" spans="1:15" ht="35.25" customHeight="1" x14ac:dyDescent="0.2">
      <c r="A269" s="164">
        <v>267</v>
      </c>
      <c r="B269" s="26">
        <v>1473200721</v>
      </c>
      <c r="C269" s="33" t="s">
        <v>3242</v>
      </c>
      <c r="D269" s="33" t="s">
        <v>5718</v>
      </c>
      <c r="E269" s="118" t="s">
        <v>3243</v>
      </c>
      <c r="F269" s="118" t="s">
        <v>3244</v>
      </c>
      <c r="H269" s="39"/>
      <c r="I269" s="39"/>
      <c r="J269" s="39"/>
      <c r="K269" s="39"/>
      <c r="L269" s="39"/>
      <c r="M269" s="39"/>
      <c r="O269" s="39"/>
    </row>
    <row r="270" spans="1:15" ht="35.25" customHeight="1" x14ac:dyDescent="0.2">
      <c r="A270" s="164">
        <v>268</v>
      </c>
      <c r="B270" s="26">
        <v>1473201125</v>
      </c>
      <c r="C270" s="33" t="s">
        <v>3245</v>
      </c>
      <c r="D270" s="33" t="s">
        <v>5719</v>
      </c>
      <c r="E270" s="118" t="s">
        <v>3246</v>
      </c>
      <c r="F270" s="118" t="s">
        <v>3247</v>
      </c>
      <c r="H270" s="39"/>
      <c r="I270" s="39"/>
      <c r="J270" s="39"/>
      <c r="K270" s="39"/>
      <c r="L270" s="39"/>
      <c r="M270" s="39"/>
      <c r="O270" s="39"/>
    </row>
    <row r="271" spans="1:15" ht="35.25" customHeight="1" x14ac:dyDescent="0.2">
      <c r="A271" s="164">
        <v>269</v>
      </c>
      <c r="B271" s="26">
        <v>1473201299</v>
      </c>
      <c r="C271" s="33" t="s">
        <v>3248</v>
      </c>
      <c r="D271" s="33" t="s">
        <v>5720</v>
      </c>
      <c r="E271" s="118" t="s">
        <v>3249</v>
      </c>
      <c r="F271" s="118" t="s">
        <v>3250</v>
      </c>
      <c r="H271" s="39"/>
      <c r="I271" s="39"/>
      <c r="J271" s="39"/>
      <c r="K271" s="39"/>
      <c r="L271" s="39"/>
      <c r="M271" s="39"/>
      <c r="O271" s="39"/>
    </row>
    <row r="272" spans="1:15" ht="35.25" customHeight="1" x14ac:dyDescent="0.2">
      <c r="A272" s="164">
        <v>270</v>
      </c>
      <c r="B272" s="26">
        <v>1473201406</v>
      </c>
      <c r="C272" s="33" t="s">
        <v>3251</v>
      </c>
      <c r="D272" s="33" t="s">
        <v>5721</v>
      </c>
      <c r="E272" s="118" t="s">
        <v>3252</v>
      </c>
      <c r="F272" s="118" t="s">
        <v>3253</v>
      </c>
      <c r="H272" s="39"/>
      <c r="I272" s="39"/>
      <c r="J272" s="39"/>
      <c r="K272" s="39"/>
      <c r="L272" s="39"/>
      <c r="M272" s="39"/>
      <c r="O272" s="39"/>
    </row>
    <row r="273" spans="1:14" ht="35.25" customHeight="1" x14ac:dyDescent="0.2">
      <c r="A273" s="164">
        <v>271</v>
      </c>
      <c r="B273" s="26">
        <v>1473201570</v>
      </c>
      <c r="C273" s="33" t="s">
        <v>3254</v>
      </c>
      <c r="D273" s="33" t="s">
        <v>5722</v>
      </c>
      <c r="E273" s="118" t="s">
        <v>3255</v>
      </c>
      <c r="F273" s="118" t="s">
        <v>3256</v>
      </c>
      <c r="H273" s="39"/>
      <c r="I273" s="39"/>
      <c r="J273" s="39"/>
      <c r="K273" s="39"/>
      <c r="L273" s="39"/>
      <c r="M273" s="39"/>
      <c r="N273" s="39"/>
    </row>
    <row r="274" spans="1:14" ht="35.25" customHeight="1" x14ac:dyDescent="0.2">
      <c r="A274" s="164">
        <v>272</v>
      </c>
      <c r="B274" s="26">
        <v>1473201687</v>
      </c>
      <c r="C274" s="33" t="s">
        <v>3257</v>
      </c>
      <c r="D274" s="33" t="s">
        <v>5723</v>
      </c>
      <c r="E274" s="118" t="s">
        <v>3258</v>
      </c>
      <c r="F274" s="118" t="s">
        <v>3259</v>
      </c>
      <c r="H274" s="39"/>
      <c r="I274" s="39"/>
      <c r="J274" s="39"/>
      <c r="K274" s="39"/>
      <c r="L274" s="39"/>
      <c r="M274" s="39"/>
    </row>
    <row r="275" spans="1:14" ht="35.25" customHeight="1" x14ac:dyDescent="0.2">
      <c r="A275" s="164">
        <v>273</v>
      </c>
      <c r="B275" s="26">
        <v>1473201851</v>
      </c>
      <c r="C275" s="33" t="s">
        <v>3260</v>
      </c>
      <c r="D275" s="33" t="s">
        <v>5724</v>
      </c>
      <c r="E275" s="118" t="s">
        <v>3261</v>
      </c>
      <c r="F275" s="118" t="s">
        <v>3262</v>
      </c>
      <c r="H275" s="39"/>
      <c r="I275" s="39"/>
      <c r="J275" s="39"/>
      <c r="K275" s="39"/>
      <c r="L275" s="39"/>
      <c r="M275" s="39"/>
    </row>
    <row r="276" spans="1:14" ht="35.25" customHeight="1" x14ac:dyDescent="0.2">
      <c r="A276" s="164">
        <v>274</v>
      </c>
      <c r="B276" s="26">
        <v>1473201877</v>
      </c>
      <c r="C276" s="33" t="s">
        <v>3263</v>
      </c>
      <c r="D276" s="33" t="s">
        <v>5725</v>
      </c>
      <c r="E276" s="118" t="s">
        <v>3264</v>
      </c>
      <c r="F276" s="118" t="s">
        <v>3265</v>
      </c>
      <c r="H276" s="39"/>
      <c r="I276" s="39"/>
      <c r="J276" s="39"/>
      <c r="K276" s="39"/>
      <c r="L276" s="39"/>
      <c r="M276" s="39"/>
      <c r="N276" s="39"/>
    </row>
    <row r="277" spans="1:14" ht="35.25" customHeight="1" x14ac:dyDescent="0.2">
      <c r="A277" s="164">
        <v>275</v>
      </c>
      <c r="B277" s="26">
        <v>1473201968</v>
      </c>
      <c r="C277" s="33" t="s">
        <v>3266</v>
      </c>
      <c r="D277" s="33" t="s">
        <v>5726</v>
      </c>
      <c r="E277" s="118" t="s">
        <v>3267</v>
      </c>
      <c r="F277" s="118" t="s">
        <v>3268</v>
      </c>
      <c r="H277" s="39"/>
      <c r="I277" s="39"/>
      <c r="J277" s="39"/>
      <c r="K277" s="39"/>
      <c r="L277" s="39"/>
      <c r="M277" s="39"/>
      <c r="N277" s="39"/>
    </row>
    <row r="278" spans="1:14" ht="35.25" customHeight="1" x14ac:dyDescent="0.2">
      <c r="A278" s="164">
        <v>276</v>
      </c>
      <c r="B278" s="26">
        <v>1473202081</v>
      </c>
      <c r="C278" s="33" t="s">
        <v>3269</v>
      </c>
      <c r="D278" s="33" t="s">
        <v>5727</v>
      </c>
      <c r="E278" s="118" t="s">
        <v>3270</v>
      </c>
      <c r="F278" s="118" t="s">
        <v>3271</v>
      </c>
      <c r="H278" s="39"/>
      <c r="I278" s="39"/>
      <c r="J278" s="39"/>
      <c r="K278" s="39"/>
      <c r="L278" s="39"/>
      <c r="M278" s="39"/>
      <c r="N278" s="39"/>
    </row>
    <row r="279" spans="1:14" ht="35.25" customHeight="1" x14ac:dyDescent="0.2">
      <c r="A279" s="164">
        <v>277</v>
      </c>
      <c r="B279" s="26">
        <v>1473202107</v>
      </c>
      <c r="C279" s="33" t="s">
        <v>3272</v>
      </c>
      <c r="D279" s="33" t="s">
        <v>5728</v>
      </c>
      <c r="E279" s="118" t="s">
        <v>3273</v>
      </c>
      <c r="F279" s="118" t="s">
        <v>3274</v>
      </c>
      <c r="H279" s="39"/>
      <c r="I279" s="39"/>
      <c r="J279" s="39"/>
      <c r="K279" s="39"/>
      <c r="L279" s="39"/>
      <c r="M279" s="39"/>
      <c r="N279" s="39"/>
    </row>
    <row r="280" spans="1:14" ht="35.25" customHeight="1" x14ac:dyDescent="0.2">
      <c r="A280" s="164">
        <v>278</v>
      </c>
      <c r="B280" s="26">
        <v>1473300109</v>
      </c>
      <c r="C280" s="33" t="s">
        <v>3275</v>
      </c>
      <c r="D280" s="33" t="s">
        <v>5729</v>
      </c>
      <c r="E280" s="118" t="s">
        <v>3276</v>
      </c>
      <c r="F280" s="118" t="s">
        <v>3277</v>
      </c>
      <c r="H280" s="39"/>
      <c r="I280" s="39"/>
      <c r="J280" s="39"/>
      <c r="K280" s="39"/>
      <c r="L280" s="39"/>
      <c r="M280" s="39"/>
      <c r="N280" s="39"/>
    </row>
    <row r="281" spans="1:14" ht="35.25" customHeight="1" x14ac:dyDescent="0.2">
      <c r="A281" s="164">
        <v>279</v>
      </c>
      <c r="B281" s="26">
        <v>1473300117</v>
      </c>
      <c r="C281" s="33" t="s">
        <v>3278</v>
      </c>
      <c r="D281" s="33" t="s">
        <v>5730</v>
      </c>
      <c r="E281" s="118" t="s">
        <v>3279</v>
      </c>
      <c r="F281" s="118" t="s">
        <v>3280</v>
      </c>
      <c r="H281" s="39"/>
      <c r="I281" s="39"/>
      <c r="J281" s="39"/>
      <c r="K281" s="39"/>
      <c r="L281" s="39"/>
      <c r="M281" s="39"/>
      <c r="N281" s="39"/>
    </row>
    <row r="282" spans="1:14" ht="35.25" customHeight="1" x14ac:dyDescent="0.2">
      <c r="A282" s="164">
        <v>280</v>
      </c>
      <c r="B282" s="26">
        <v>1473300141</v>
      </c>
      <c r="C282" s="33" t="s">
        <v>3281</v>
      </c>
      <c r="D282" s="33" t="s">
        <v>5731</v>
      </c>
      <c r="E282" s="118" t="s">
        <v>3282</v>
      </c>
      <c r="F282" s="118" t="s">
        <v>3283</v>
      </c>
      <c r="H282" s="39"/>
      <c r="I282" s="39"/>
      <c r="J282" s="39"/>
      <c r="K282" s="39"/>
      <c r="L282" s="39"/>
      <c r="M282" s="39"/>
      <c r="N282" s="39"/>
    </row>
    <row r="283" spans="1:14" ht="35.25" customHeight="1" x14ac:dyDescent="0.2">
      <c r="A283" s="164">
        <v>281</v>
      </c>
      <c r="B283" s="26">
        <v>1473300851</v>
      </c>
      <c r="C283" s="121" t="s">
        <v>3284</v>
      </c>
      <c r="D283" s="33" t="s">
        <v>5732</v>
      </c>
      <c r="E283" s="118" t="s">
        <v>3285</v>
      </c>
      <c r="F283" s="118" t="s">
        <v>3286</v>
      </c>
      <c r="H283" s="39"/>
      <c r="I283" s="39"/>
      <c r="J283" s="39"/>
      <c r="K283" s="39"/>
      <c r="L283" s="39"/>
      <c r="M283" s="39"/>
      <c r="N283" s="39"/>
    </row>
    <row r="284" spans="1:14" ht="35.25" customHeight="1" x14ac:dyDescent="0.2">
      <c r="A284" s="164">
        <v>282</v>
      </c>
      <c r="B284" s="26">
        <v>1473300877</v>
      </c>
      <c r="C284" s="33" t="s">
        <v>3287</v>
      </c>
      <c r="D284" s="33" t="s">
        <v>5733</v>
      </c>
      <c r="E284" s="118" t="s">
        <v>3288</v>
      </c>
      <c r="F284" s="118" t="s">
        <v>3289</v>
      </c>
      <c r="H284" s="39"/>
      <c r="I284" s="39"/>
      <c r="J284" s="39"/>
      <c r="K284" s="39"/>
      <c r="L284" s="39"/>
      <c r="M284" s="39"/>
      <c r="N284" s="39"/>
    </row>
    <row r="285" spans="1:14" ht="35.25" customHeight="1" x14ac:dyDescent="0.2">
      <c r="A285" s="164">
        <v>283</v>
      </c>
      <c r="B285" s="26">
        <v>1473301040</v>
      </c>
      <c r="C285" s="33" t="s">
        <v>3290</v>
      </c>
      <c r="D285" s="33" t="s">
        <v>5734</v>
      </c>
      <c r="E285" s="118" t="s">
        <v>3291</v>
      </c>
      <c r="F285" s="118" t="s">
        <v>3292</v>
      </c>
      <c r="H285" s="39"/>
      <c r="I285" s="39"/>
      <c r="J285" s="39"/>
      <c r="K285" s="39"/>
      <c r="L285" s="39"/>
      <c r="M285" s="39"/>
      <c r="N285" s="39"/>
    </row>
    <row r="286" spans="1:14" ht="35.25" customHeight="1" x14ac:dyDescent="0.2">
      <c r="A286" s="164">
        <v>284</v>
      </c>
      <c r="B286" s="26">
        <v>1473301198</v>
      </c>
      <c r="C286" s="33" t="s">
        <v>3293</v>
      </c>
      <c r="D286" s="33" t="s">
        <v>5735</v>
      </c>
      <c r="E286" s="118" t="s">
        <v>3294</v>
      </c>
      <c r="F286" s="118" t="s">
        <v>3295</v>
      </c>
      <c r="H286" s="39"/>
      <c r="I286" s="39"/>
      <c r="J286" s="39"/>
      <c r="K286" s="39"/>
      <c r="L286" s="39"/>
      <c r="M286" s="39"/>
      <c r="N286" s="39"/>
    </row>
    <row r="287" spans="1:14" ht="35.25" customHeight="1" x14ac:dyDescent="0.2">
      <c r="A287" s="164">
        <v>285</v>
      </c>
      <c r="B287" s="26">
        <v>1473301412</v>
      </c>
      <c r="C287" s="33" t="s">
        <v>3296</v>
      </c>
      <c r="D287" s="33" t="s">
        <v>5736</v>
      </c>
      <c r="E287" s="118" t="s">
        <v>3297</v>
      </c>
      <c r="F287" s="118" t="s">
        <v>3298</v>
      </c>
      <c r="H287" s="39"/>
      <c r="I287" s="39"/>
      <c r="J287" s="39"/>
      <c r="K287" s="39"/>
      <c r="L287" s="39"/>
      <c r="M287" s="39"/>
      <c r="N287" s="39"/>
    </row>
    <row r="288" spans="1:14" ht="35.25" customHeight="1" x14ac:dyDescent="0.2">
      <c r="A288" s="164">
        <v>286</v>
      </c>
      <c r="B288" s="26">
        <v>1473301529</v>
      </c>
      <c r="C288" s="33" t="s">
        <v>3299</v>
      </c>
      <c r="D288" s="33" t="s">
        <v>5737</v>
      </c>
      <c r="E288" s="118" t="s">
        <v>3300</v>
      </c>
      <c r="F288" s="118" t="s">
        <v>3301</v>
      </c>
      <c r="H288" s="39"/>
      <c r="I288" s="39"/>
      <c r="J288" s="39"/>
      <c r="K288" s="39"/>
      <c r="L288" s="39"/>
      <c r="M288" s="39"/>
      <c r="N288" s="39"/>
    </row>
    <row r="289" spans="1:14" ht="35.25" customHeight="1" x14ac:dyDescent="0.2">
      <c r="A289" s="164">
        <v>287</v>
      </c>
      <c r="B289" s="26">
        <v>1473301677</v>
      </c>
      <c r="C289" s="33" t="s">
        <v>3302</v>
      </c>
      <c r="D289" s="33" t="s">
        <v>5738</v>
      </c>
      <c r="E289" s="118" t="s">
        <v>3303</v>
      </c>
      <c r="F289" s="118" t="s">
        <v>3304</v>
      </c>
      <c r="H289" s="39"/>
      <c r="I289" s="39"/>
      <c r="J289" s="39"/>
      <c r="K289" s="39"/>
      <c r="L289" s="39"/>
      <c r="M289" s="39"/>
      <c r="N289" s="39"/>
    </row>
    <row r="290" spans="1:14" ht="35.25" customHeight="1" x14ac:dyDescent="0.2">
      <c r="A290" s="164">
        <v>288</v>
      </c>
      <c r="B290" s="26">
        <v>1473400024</v>
      </c>
      <c r="C290" s="33" t="s">
        <v>3305</v>
      </c>
      <c r="D290" s="33" t="s">
        <v>5739</v>
      </c>
      <c r="E290" s="118" t="s">
        <v>3306</v>
      </c>
      <c r="F290" s="118" t="s">
        <v>3307</v>
      </c>
      <c r="H290" s="39"/>
      <c r="I290" s="39"/>
      <c r="J290" s="39"/>
      <c r="K290" s="39"/>
      <c r="L290" s="39"/>
      <c r="M290" s="39"/>
      <c r="N290" s="39"/>
    </row>
    <row r="291" spans="1:14" ht="35.25" customHeight="1" x14ac:dyDescent="0.2">
      <c r="A291" s="164">
        <v>289</v>
      </c>
      <c r="B291" s="26">
        <v>1473400206</v>
      </c>
      <c r="C291" s="33" t="s">
        <v>3308</v>
      </c>
      <c r="D291" s="33" t="s">
        <v>5740</v>
      </c>
      <c r="E291" s="118" t="s">
        <v>3309</v>
      </c>
      <c r="F291" s="118" t="s">
        <v>3310</v>
      </c>
      <c r="H291" s="39"/>
      <c r="I291" s="39"/>
      <c r="J291" s="39"/>
      <c r="K291" s="39"/>
      <c r="L291" s="39"/>
      <c r="M291" s="39"/>
      <c r="N291" s="39"/>
    </row>
    <row r="292" spans="1:14" ht="35.25" customHeight="1" x14ac:dyDescent="0.2">
      <c r="A292" s="164">
        <v>290</v>
      </c>
      <c r="B292" s="26">
        <v>1473400412</v>
      </c>
      <c r="C292" s="33" t="s">
        <v>3311</v>
      </c>
      <c r="D292" s="33" t="s">
        <v>5741</v>
      </c>
      <c r="E292" s="118" t="s">
        <v>3312</v>
      </c>
      <c r="F292" s="118" t="s">
        <v>3313</v>
      </c>
      <c r="H292" s="39"/>
      <c r="I292" s="39"/>
      <c r="J292" s="39"/>
      <c r="K292" s="39"/>
      <c r="L292" s="39"/>
      <c r="M292" s="39"/>
      <c r="N292" s="39"/>
    </row>
    <row r="293" spans="1:14" ht="35.25" customHeight="1" x14ac:dyDescent="0.2">
      <c r="A293" s="164">
        <v>291</v>
      </c>
      <c r="B293" s="26">
        <v>1473400552</v>
      </c>
      <c r="C293" s="33" t="s">
        <v>2178</v>
      </c>
      <c r="D293" s="33" t="s">
        <v>5742</v>
      </c>
      <c r="E293" s="118" t="s">
        <v>2179</v>
      </c>
      <c r="F293" s="118" t="s">
        <v>2180</v>
      </c>
      <c r="H293" s="39"/>
      <c r="I293" s="39"/>
      <c r="J293" s="39"/>
      <c r="K293" s="39"/>
      <c r="L293" s="39"/>
      <c r="M293" s="39"/>
      <c r="N293" s="39"/>
    </row>
    <row r="294" spans="1:14" ht="35.25" customHeight="1" x14ac:dyDescent="0.2">
      <c r="A294" s="164">
        <v>292</v>
      </c>
      <c r="B294" s="26">
        <v>1473400776</v>
      </c>
      <c r="C294" s="33" t="s">
        <v>3314</v>
      </c>
      <c r="D294" s="33" t="s">
        <v>5743</v>
      </c>
      <c r="E294" s="118" t="s">
        <v>3315</v>
      </c>
      <c r="F294" s="118" t="s">
        <v>3316</v>
      </c>
      <c r="H294" s="39"/>
      <c r="I294" s="39"/>
      <c r="J294" s="39"/>
      <c r="K294" s="39"/>
      <c r="L294" s="39"/>
      <c r="M294" s="39"/>
      <c r="N294" s="39"/>
    </row>
    <row r="295" spans="1:14" ht="35.25" customHeight="1" x14ac:dyDescent="0.2">
      <c r="A295" s="164">
        <v>293</v>
      </c>
      <c r="B295" s="26">
        <v>1473400974</v>
      </c>
      <c r="C295" s="33" t="s">
        <v>3317</v>
      </c>
      <c r="D295" s="33" t="s">
        <v>5744</v>
      </c>
      <c r="E295" s="118" t="s">
        <v>3318</v>
      </c>
      <c r="F295" s="118" t="s">
        <v>3319</v>
      </c>
      <c r="H295" s="39"/>
      <c r="I295" s="39"/>
      <c r="J295" s="39"/>
      <c r="K295" s="39"/>
      <c r="L295" s="39"/>
      <c r="M295" s="39"/>
      <c r="N295" s="39"/>
    </row>
    <row r="296" spans="1:14" ht="35.25" customHeight="1" x14ac:dyDescent="0.2">
      <c r="A296" s="164">
        <v>294</v>
      </c>
      <c r="B296" s="26">
        <v>1473401121</v>
      </c>
      <c r="C296" s="33" t="s">
        <v>3320</v>
      </c>
      <c r="D296" s="33" t="s">
        <v>5745</v>
      </c>
      <c r="E296" s="118" t="s">
        <v>3321</v>
      </c>
      <c r="F296" s="118" t="s">
        <v>3322</v>
      </c>
      <c r="H296" s="39"/>
      <c r="I296" s="39"/>
      <c r="J296" s="39"/>
      <c r="K296" s="39"/>
      <c r="L296" s="39"/>
      <c r="M296" s="39"/>
      <c r="N296" s="39"/>
    </row>
    <row r="297" spans="1:14" ht="35.25" customHeight="1" x14ac:dyDescent="0.2">
      <c r="A297" s="164">
        <v>295</v>
      </c>
      <c r="B297" s="26">
        <v>1473500062</v>
      </c>
      <c r="C297" s="33" t="s">
        <v>3323</v>
      </c>
      <c r="D297" s="33" t="s">
        <v>5746</v>
      </c>
      <c r="E297" s="118" t="s">
        <v>3324</v>
      </c>
      <c r="F297" s="118" t="s">
        <v>3325</v>
      </c>
      <c r="H297" s="39"/>
      <c r="I297" s="39"/>
      <c r="J297" s="39"/>
      <c r="K297" s="39"/>
      <c r="L297" s="39"/>
      <c r="M297" s="39"/>
      <c r="N297" s="39"/>
    </row>
    <row r="298" spans="1:14" ht="35.25" customHeight="1" x14ac:dyDescent="0.2">
      <c r="A298" s="164">
        <v>296</v>
      </c>
      <c r="B298" s="26">
        <v>1473500153</v>
      </c>
      <c r="C298" s="33" t="s">
        <v>3326</v>
      </c>
      <c r="D298" s="33" t="s">
        <v>5747</v>
      </c>
      <c r="E298" s="118" t="s">
        <v>3327</v>
      </c>
      <c r="F298" s="118" t="s">
        <v>3328</v>
      </c>
      <c r="H298" s="39"/>
      <c r="I298" s="39"/>
      <c r="J298" s="39"/>
      <c r="K298" s="39"/>
      <c r="L298" s="39"/>
      <c r="M298" s="39"/>
      <c r="N298" s="39"/>
    </row>
    <row r="299" spans="1:14" ht="35.25" customHeight="1" x14ac:dyDescent="0.2">
      <c r="A299" s="164">
        <v>297</v>
      </c>
      <c r="B299" s="26">
        <v>1473500682</v>
      </c>
      <c r="C299" s="33" t="s">
        <v>3329</v>
      </c>
      <c r="D299" s="33" t="s">
        <v>5748</v>
      </c>
      <c r="E299" s="118" t="s">
        <v>3330</v>
      </c>
      <c r="F299" s="118" t="s">
        <v>3331</v>
      </c>
      <c r="H299" s="39"/>
      <c r="I299" s="39"/>
      <c r="J299" s="39"/>
      <c r="K299" s="39"/>
      <c r="L299" s="39"/>
      <c r="M299" s="39"/>
      <c r="N299" s="39"/>
    </row>
    <row r="300" spans="1:14" ht="35.25" customHeight="1" x14ac:dyDescent="0.2">
      <c r="A300" s="164">
        <v>298</v>
      </c>
      <c r="B300" s="26">
        <v>1473500724</v>
      </c>
      <c r="C300" s="33" t="s">
        <v>3332</v>
      </c>
      <c r="D300" s="33" t="s">
        <v>5749</v>
      </c>
      <c r="E300" s="118" t="s">
        <v>3333</v>
      </c>
      <c r="F300" s="118" t="s">
        <v>3334</v>
      </c>
      <c r="H300" s="39"/>
      <c r="I300" s="39"/>
      <c r="J300" s="39"/>
      <c r="K300" s="39"/>
      <c r="L300" s="39"/>
      <c r="M300" s="39"/>
      <c r="N300" s="39"/>
    </row>
    <row r="301" spans="1:14" ht="35.25" customHeight="1" x14ac:dyDescent="0.2">
      <c r="A301" s="164">
        <v>299</v>
      </c>
      <c r="B301" s="26">
        <v>1473500864</v>
      </c>
      <c r="C301" s="33" t="s">
        <v>3335</v>
      </c>
      <c r="D301" s="33" t="s">
        <v>5750</v>
      </c>
      <c r="E301" s="118" t="s">
        <v>3336</v>
      </c>
      <c r="F301" s="118" t="s">
        <v>3337</v>
      </c>
      <c r="H301" s="39"/>
      <c r="I301" s="39"/>
      <c r="J301" s="39"/>
      <c r="K301" s="39"/>
      <c r="L301" s="39"/>
      <c r="M301" s="39"/>
      <c r="N301" s="39"/>
    </row>
    <row r="302" spans="1:14" ht="35.25" customHeight="1" x14ac:dyDescent="0.2">
      <c r="A302" s="164">
        <v>300</v>
      </c>
      <c r="B302" s="26">
        <v>1473501029</v>
      </c>
      <c r="C302" s="33" t="s">
        <v>3338</v>
      </c>
      <c r="D302" s="33" t="s">
        <v>5746</v>
      </c>
      <c r="E302" s="118" t="s">
        <v>3339</v>
      </c>
      <c r="F302" s="118" t="s">
        <v>3340</v>
      </c>
      <c r="H302" s="39"/>
      <c r="I302" s="39"/>
      <c r="J302" s="39"/>
      <c r="K302" s="39"/>
      <c r="L302" s="39"/>
      <c r="M302" s="39"/>
      <c r="N302" s="39"/>
    </row>
    <row r="303" spans="1:14" ht="35.25" customHeight="1" x14ac:dyDescent="0.2">
      <c r="A303" s="164">
        <v>301</v>
      </c>
      <c r="B303" s="26">
        <v>1473600151</v>
      </c>
      <c r="C303" s="33" t="s">
        <v>3341</v>
      </c>
      <c r="D303" s="33" t="s">
        <v>5751</v>
      </c>
      <c r="E303" s="118" t="s">
        <v>3342</v>
      </c>
      <c r="F303" s="118" t="s">
        <v>3343</v>
      </c>
      <c r="H303" s="39"/>
      <c r="I303" s="39"/>
      <c r="J303" s="39"/>
      <c r="K303" s="39"/>
      <c r="L303" s="39"/>
      <c r="M303" s="39"/>
      <c r="N303" s="39"/>
    </row>
    <row r="304" spans="1:14" s="62" customFormat="1" ht="35.25" customHeight="1" x14ac:dyDescent="0.2">
      <c r="A304" s="164">
        <v>302</v>
      </c>
      <c r="B304" s="26">
        <v>1473600177</v>
      </c>
      <c r="C304" s="33" t="s">
        <v>2181</v>
      </c>
      <c r="D304" s="33" t="s">
        <v>5752</v>
      </c>
      <c r="E304" s="118" t="s">
        <v>2182</v>
      </c>
      <c r="F304" s="118" t="s">
        <v>2183</v>
      </c>
      <c r="H304" s="63"/>
      <c r="I304" s="63"/>
      <c r="J304" s="63"/>
      <c r="K304" s="63"/>
      <c r="L304" s="63"/>
      <c r="M304" s="63"/>
      <c r="N304" s="63"/>
    </row>
    <row r="305" spans="1:14" s="62" customFormat="1" ht="35.25" customHeight="1" x14ac:dyDescent="0.2">
      <c r="A305" s="164">
        <v>303</v>
      </c>
      <c r="B305" s="26">
        <v>1473600185</v>
      </c>
      <c r="C305" s="33" t="s">
        <v>3344</v>
      </c>
      <c r="D305" s="33" t="s">
        <v>5753</v>
      </c>
      <c r="E305" s="118" t="s">
        <v>3345</v>
      </c>
      <c r="F305" s="118" t="s">
        <v>3346</v>
      </c>
      <c r="H305" s="63"/>
      <c r="I305" s="63"/>
      <c r="J305" s="63"/>
      <c r="K305" s="63"/>
      <c r="L305" s="63"/>
      <c r="M305" s="63"/>
      <c r="N305" s="63"/>
    </row>
    <row r="306" spans="1:14" ht="35.25" customHeight="1" x14ac:dyDescent="0.2">
      <c r="A306" s="164">
        <v>304</v>
      </c>
      <c r="B306" s="26">
        <v>1473600219</v>
      </c>
      <c r="C306" s="33" t="s">
        <v>3347</v>
      </c>
      <c r="D306" s="33" t="s">
        <v>5754</v>
      </c>
      <c r="E306" s="118" t="s">
        <v>3348</v>
      </c>
      <c r="F306" s="118" t="s">
        <v>3349</v>
      </c>
      <c r="H306" s="39"/>
      <c r="I306" s="39"/>
      <c r="J306" s="39"/>
      <c r="K306" s="39"/>
      <c r="L306" s="39"/>
      <c r="M306" s="39"/>
      <c r="N306" s="39"/>
    </row>
    <row r="307" spans="1:14" ht="35.25" customHeight="1" x14ac:dyDescent="0.2">
      <c r="A307" s="164">
        <v>305</v>
      </c>
      <c r="B307" s="26">
        <v>1473600227</v>
      </c>
      <c r="C307" s="33" t="s">
        <v>3350</v>
      </c>
      <c r="D307" s="33" t="s">
        <v>5755</v>
      </c>
      <c r="E307" s="118" t="s">
        <v>3351</v>
      </c>
      <c r="F307" s="118" t="s">
        <v>3352</v>
      </c>
      <c r="H307" s="39"/>
      <c r="I307" s="39"/>
      <c r="J307" s="39"/>
      <c r="K307" s="39"/>
      <c r="L307" s="39"/>
      <c r="M307" s="39"/>
      <c r="N307" s="39"/>
    </row>
    <row r="308" spans="1:14" ht="35.25" customHeight="1" x14ac:dyDescent="0.2">
      <c r="A308" s="164">
        <v>306</v>
      </c>
      <c r="B308" s="26">
        <v>1473600300</v>
      </c>
      <c r="C308" s="33" t="s">
        <v>3353</v>
      </c>
      <c r="D308" s="33" t="s">
        <v>5756</v>
      </c>
      <c r="E308" s="118" t="s">
        <v>3354</v>
      </c>
      <c r="F308" s="118" t="s">
        <v>1990</v>
      </c>
      <c r="H308" s="39"/>
      <c r="I308" s="39"/>
      <c r="J308" s="39"/>
      <c r="K308" s="39"/>
      <c r="L308" s="39"/>
      <c r="M308" s="39"/>
      <c r="N308" s="39"/>
    </row>
    <row r="309" spans="1:14" ht="35.25" customHeight="1" x14ac:dyDescent="0.2">
      <c r="A309" s="164">
        <v>307</v>
      </c>
      <c r="B309" s="26">
        <v>1473600342</v>
      </c>
      <c r="C309" s="33" t="s">
        <v>3355</v>
      </c>
      <c r="D309" s="33" t="s">
        <v>5757</v>
      </c>
      <c r="E309" s="118" t="s">
        <v>889</v>
      </c>
      <c r="F309" s="118" t="s">
        <v>890</v>
      </c>
      <c r="H309" s="39"/>
      <c r="I309" s="39"/>
      <c r="J309" s="39"/>
      <c r="K309" s="39"/>
      <c r="L309" s="39"/>
      <c r="M309" s="39"/>
      <c r="N309" s="39"/>
    </row>
    <row r="310" spans="1:14" ht="35.25" customHeight="1" x14ac:dyDescent="0.2">
      <c r="A310" s="164">
        <v>308</v>
      </c>
      <c r="B310" s="26">
        <v>1473600920</v>
      </c>
      <c r="C310" s="33" t="s">
        <v>3356</v>
      </c>
      <c r="D310" s="33" t="s">
        <v>5758</v>
      </c>
      <c r="E310" s="118" t="s">
        <v>3357</v>
      </c>
      <c r="F310" s="118" t="s">
        <v>2186</v>
      </c>
      <c r="H310" s="39"/>
      <c r="I310" s="39"/>
      <c r="J310" s="39"/>
      <c r="K310" s="39"/>
      <c r="L310" s="39"/>
      <c r="M310" s="39"/>
      <c r="N310" s="39"/>
    </row>
    <row r="311" spans="1:14" ht="35.25" customHeight="1" x14ac:dyDescent="0.2">
      <c r="A311" s="164">
        <v>309</v>
      </c>
      <c r="B311" s="26">
        <v>1473601274</v>
      </c>
      <c r="C311" s="33" t="s">
        <v>3358</v>
      </c>
      <c r="D311" s="33" t="s">
        <v>5759</v>
      </c>
      <c r="E311" s="118" t="s">
        <v>3359</v>
      </c>
      <c r="F311" s="118" t="s">
        <v>3360</v>
      </c>
      <c r="H311" s="39"/>
      <c r="I311" s="39"/>
      <c r="J311" s="39"/>
      <c r="K311" s="39"/>
      <c r="L311" s="39"/>
      <c r="M311" s="39"/>
      <c r="N311" s="39"/>
    </row>
    <row r="312" spans="1:14" ht="35.25" customHeight="1" x14ac:dyDescent="0.2">
      <c r="A312" s="164">
        <v>310</v>
      </c>
      <c r="B312" s="26">
        <v>1473601290</v>
      </c>
      <c r="C312" s="33" t="s">
        <v>3361</v>
      </c>
      <c r="D312" s="33" t="s">
        <v>5760</v>
      </c>
      <c r="E312" s="118" t="s">
        <v>3362</v>
      </c>
      <c r="F312" s="118" t="s">
        <v>3363</v>
      </c>
      <c r="H312" s="39"/>
      <c r="I312" s="39"/>
      <c r="J312" s="39"/>
      <c r="K312" s="39"/>
      <c r="L312" s="39"/>
      <c r="M312" s="39"/>
      <c r="N312" s="39"/>
    </row>
    <row r="313" spans="1:14" s="62" customFormat="1" ht="35.25" customHeight="1" x14ac:dyDescent="0.2">
      <c r="A313" s="164">
        <v>311</v>
      </c>
      <c r="B313" s="26">
        <v>1473601308</v>
      </c>
      <c r="C313" s="33" t="s">
        <v>3364</v>
      </c>
      <c r="D313" s="33" t="s">
        <v>5761</v>
      </c>
      <c r="E313" s="118" t="s">
        <v>2188</v>
      </c>
      <c r="F313" s="118" t="s">
        <v>2189</v>
      </c>
      <c r="H313" s="63"/>
      <c r="I313" s="63"/>
      <c r="J313" s="63"/>
      <c r="K313" s="63"/>
      <c r="L313" s="63"/>
      <c r="M313" s="63"/>
      <c r="N313" s="63"/>
    </row>
    <row r="314" spans="1:14" s="62" customFormat="1" ht="35.25" customHeight="1" x14ac:dyDescent="0.2">
      <c r="A314" s="164">
        <v>312</v>
      </c>
      <c r="B314" s="26">
        <v>1473601381</v>
      </c>
      <c r="C314" s="105" t="s">
        <v>3365</v>
      </c>
      <c r="D314" s="33" t="s">
        <v>5762</v>
      </c>
      <c r="E314" s="118" t="s">
        <v>3366</v>
      </c>
      <c r="F314" s="118" t="s">
        <v>3367</v>
      </c>
      <c r="H314" s="63"/>
      <c r="I314" s="63"/>
      <c r="J314" s="63"/>
      <c r="K314" s="63"/>
      <c r="L314" s="63"/>
      <c r="M314" s="63"/>
      <c r="N314" s="63"/>
    </row>
    <row r="315" spans="1:14" ht="35.25" customHeight="1" x14ac:dyDescent="0.2">
      <c r="A315" s="164">
        <v>313</v>
      </c>
      <c r="B315" s="26">
        <v>1473601415</v>
      </c>
      <c r="C315" s="33" t="s">
        <v>3368</v>
      </c>
      <c r="D315" s="33" t="s">
        <v>5763</v>
      </c>
      <c r="E315" s="118" t="s">
        <v>3369</v>
      </c>
      <c r="F315" s="118" t="s">
        <v>3370</v>
      </c>
      <c r="H315" s="39"/>
      <c r="I315" s="39"/>
      <c r="J315" s="39"/>
      <c r="K315" s="39"/>
      <c r="L315" s="39"/>
      <c r="M315" s="39"/>
      <c r="N315" s="39"/>
    </row>
    <row r="316" spans="1:14" ht="35.25" customHeight="1" x14ac:dyDescent="0.2">
      <c r="A316" s="164">
        <v>314</v>
      </c>
      <c r="B316" s="26">
        <v>1473601480</v>
      </c>
      <c r="C316" s="33" t="s">
        <v>3371</v>
      </c>
      <c r="D316" s="33" t="s">
        <v>5764</v>
      </c>
      <c r="E316" s="118" t="s">
        <v>3372</v>
      </c>
      <c r="F316" s="118" t="s">
        <v>3373</v>
      </c>
      <c r="H316" s="39"/>
      <c r="I316" s="39"/>
      <c r="J316" s="39"/>
      <c r="K316" s="39"/>
      <c r="L316" s="39"/>
      <c r="M316" s="39"/>
      <c r="N316" s="39"/>
    </row>
    <row r="317" spans="1:14" ht="35.25" customHeight="1" x14ac:dyDescent="0.2">
      <c r="A317" s="164">
        <v>315</v>
      </c>
      <c r="B317" s="26">
        <v>1473601571</v>
      </c>
      <c r="C317" s="33" t="s">
        <v>3374</v>
      </c>
      <c r="D317" s="33" t="s">
        <v>5765</v>
      </c>
      <c r="E317" s="118" t="s">
        <v>1992</v>
      </c>
      <c r="F317" s="118" t="s">
        <v>1993</v>
      </c>
      <c r="H317" s="39"/>
      <c r="I317" s="39"/>
      <c r="J317" s="39"/>
      <c r="K317" s="39"/>
      <c r="L317" s="39"/>
      <c r="M317" s="39"/>
      <c r="N317" s="39"/>
    </row>
    <row r="318" spans="1:14" ht="35.25" customHeight="1" x14ac:dyDescent="0.2">
      <c r="A318" s="164">
        <v>316</v>
      </c>
      <c r="B318" s="26">
        <v>1473700183</v>
      </c>
      <c r="C318" s="33" t="s">
        <v>3375</v>
      </c>
      <c r="D318" s="33" t="s">
        <v>5766</v>
      </c>
      <c r="E318" s="118" t="s">
        <v>3376</v>
      </c>
      <c r="F318" s="118" t="s">
        <v>3377</v>
      </c>
      <c r="H318" s="39"/>
      <c r="I318" s="39"/>
      <c r="J318" s="39"/>
      <c r="K318" s="39"/>
      <c r="L318" s="39"/>
      <c r="M318" s="39"/>
      <c r="N318" s="39"/>
    </row>
    <row r="319" spans="1:14" ht="35.25" customHeight="1" x14ac:dyDescent="0.2">
      <c r="A319" s="164">
        <v>317</v>
      </c>
      <c r="B319" s="26">
        <v>1473700191</v>
      </c>
      <c r="C319" s="33" t="s">
        <v>3378</v>
      </c>
      <c r="D319" s="33" t="s">
        <v>5767</v>
      </c>
      <c r="E319" s="118" t="s">
        <v>3379</v>
      </c>
      <c r="F319" s="118" t="s">
        <v>3380</v>
      </c>
      <c r="H319" s="39"/>
      <c r="I319" s="39"/>
      <c r="J319" s="39"/>
      <c r="K319" s="39"/>
      <c r="L319" s="39"/>
      <c r="M319" s="39"/>
      <c r="N319" s="39"/>
    </row>
    <row r="320" spans="1:14" ht="35.25" customHeight="1" x14ac:dyDescent="0.2">
      <c r="A320" s="164">
        <v>318</v>
      </c>
      <c r="B320" s="26">
        <v>1473700571</v>
      </c>
      <c r="C320" s="33" t="s">
        <v>3381</v>
      </c>
      <c r="D320" s="33" t="s">
        <v>5768</v>
      </c>
      <c r="E320" s="118" t="s">
        <v>3382</v>
      </c>
      <c r="F320" s="118" t="s">
        <v>3383</v>
      </c>
      <c r="H320" s="39"/>
      <c r="I320" s="39"/>
      <c r="J320" s="39"/>
      <c r="K320" s="39"/>
      <c r="L320" s="39"/>
      <c r="M320" s="39"/>
      <c r="N320" s="39"/>
    </row>
    <row r="321" spans="1:14" ht="35.25" customHeight="1" x14ac:dyDescent="0.2">
      <c r="A321" s="164">
        <v>319</v>
      </c>
      <c r="B321" s="26">
        <v>1473701058</v>
      </c>
      <c r="C321" s="33" t="s">
        <v>3384</v>
      </c>
      <c r="D321" s="33" t="s">
        <v>5769</v>
      </c>
      <c r="E321" s="118" t="s">
        <v>3385</v>
      </c>
      <c r="F321" s="118" t="s">
        <v>3386</v>
      </c>
      <c r="H321" s="39"/>
      <c r="I321" s="39"/>
      <c r="J321" s="39"/>
      <c r="K321" s="39"/>
      <c r="L321" s="39"/>
      <c r="M321" s="39"/>
      <c r="N321" s="39"/>
    </row>
    <row r="322" spans="1:14" ht="35.25" customHeight="1" x14ac:dyDescent="0.2">
      <c r="A322" s="164">
        <v>320</v>
      </c>
      <c r="B322" s="26">
        <v>1473701520</v>
      </c>
      <c r="C322" s="33" t="s">
        <v>3387</v>
      </c>
      <c r="D322" s="33" t="s">
        <v>5770</v>
      </c>
      <c r="E322" s="118" t="s">
        <v>3388</v>
      </c>
      <c r="F322" s="118" t="s">
        <v>3389</v>
      </c>
      <c r="H322" s="39"/>
      <c r="I322" s="39"/>
      <c r="J322" s="39"/>
      <c r="K322" s="39"/>
      <c r="L322" s="39"/>
      <c r="M322" s="39"/>
      <c r="N322" s="39"/>
    </row>
    <row r="323" spans="1:14" ht="35.25" customHeight="1" x14ac:dyDescent="0.2">
      <c r="A323" s="164">
        <v>321</v>
      </c>
      <c r="B323" s="26">
        <v>1473701538</v>
      </c>
      <c r="C323" s="33" t="s">
        <v>3390</v>
      </c>
      <c r="D323" s="33" t="s">
        <v>5771</v>
      </c>
      <c r="E323" s="118" t="s">
        <v>3391</v>
      </c>
      <c r="F323" s="118" t="s">
        <v>3392</v>
      </c>
      <c r="H323" s="39"/>
      <c r="I323" s="39"/>
      <c r="J323" s="39"/>
      <c r="K323" s="39"/>
      <c r="L323" s="39"/>
      <c r="M323" s="39"/>
      <c r="N323" s="39"/>
    </row>
    <row r="324" spans="1:14" ht="35.25" customHeight="1" x14ac:dyDescent="0.2">
      <c r="A324" s="164">
        <v>322</v>
      </c>
      <c r="B324" s="26">
        <v>1473701900</v>
      </c>
      <c r="C324" s="33" t="s">
        <v>3393</v>
      </c>
      <c r="D324" s="33" t="s">
        <v>5772</v>
      </c>
      <c r="E324" s="118" t="s">
        <v>3394</v>
      </c>
      <c r="F324" s="118" t="s">
        <v>3395</v>
      </c>
      <c r="H324" s="39"/>
      <c r="I324" s="39"/>
      <c r="J324" s="39"/>
      <c r="K324" s="39"/>
      <c r="L324" s="39"/>
      <c r="M324" s="39"/>
      <c r="N324" s="39"/>
    </row>
    <row r="325" spans="1:14" ht="35.25" customHeight="1" x14ac:dyDescent="0.2">
      <c r="A325" s="164">
        <v>323</v>
      </c>
      <c r="B325" s="26">
        <v>1473701926</v>
      </c>
      <c r="C325" s="33" t="s">
        <v>3396</v>
      </c>
      <c r="D325" s="33" t="s">
        <v>5773</v>
      </c>
      <c r="E325" s="118" t="s">
        <v>3397</v>
      </c>
      <c r="F325" s="118" t="s">
        <v>3398</v>
      </c>
      <c r="H325" s="39"/>
      <c r="I325" s="39"/>
      <c r="J325" s="39"/>
      <c r="K325" s="39"/>
      <c r="L325" s="39"/>
      <c r="M325" s="39"/>
      <c r="N325" s="39"/>
    </row>
    <row r="326" spans="1:14" ht="35.25" customHeight="1" x14ac:dyDescent="0.2">
      <c r="A326" s="164">
        <v>324</v>
      </c>
      <c r="B326" s="26">
        <v>1473701967</v>
      </c>
      <c r="C326" s="33" t="s">
        <v>3399</v>
      </c>
      <c r="D326" s="33" t="s">
        <v>5774</v>
      </c>
      <c r="E326" s="118" t="s">
        <v>3400</v>
      </c>
      <c r="F326" s="118" t="s">
        <v>3401</v>
      </c>
      <c r="H326" s="39"/>
      <c r="I326" s="39"/>
      <c r="J326" s="39"/>
      <c r="K326" s="39"/>
      <c r="L326" s="39"/>
      <c r="M326" s="39"/>
      <c r="N326" s="39"/>
    </row>
    <row r="327" spans="1:14" ht="35.25" customHeight="1" x14ac:dyDescent="0.2">
      <c r="A327" s="164">
        <v>325</v>
      </c>
      <c r="B327" s="26">
        <v>1473702205</v>
      </c>
      <c r="C327" s="33" t="s">
        <v>3402</v>
      </c>
      <c r="D327" s="33" t="s">
        <v>5775</v>
      </c>
      <c r="E327" s="118" t="s">
        <v>3403</v>
      </c>
      <c r="F327" s="118" t="s">
        <v>3404</v>
      </c>
      <c r="H327" s="39"/>
      <c r="I327" s="39"/>
      <c r="J327" s="39"/>
      <c r="K327" s="39"/>
      <c r="L327" s="39"/>
      <c r="M327" s="39"/>
      <c r="N327" s="39"/>
    </row>
    <row r="328" spans="1:14" ht="35.25" customHeight="1" x14ac:dyDescent="0.2">
      <c r="A328" s="164">
        <v>326</v>
      </c>
      <c r="B328" s="26">
        <v>1473702510</v>
      </c>
      <c r="C328" s="33" t="s">
        <v>3405</v>
      </c>
      <c r="D328" s="33" t="s">
        <v>5776</v>
      </c>
      <c r="E328" s="118" t="s">
        <v>3406</v>
      </c>
      <c r="F328" s="118" t="s">
        <v>3407</v>
      </c>
      <c r="H328" s="39"/>
      <c r="I328" s="39"/>
      <c r="J328" s="39"/>
      <c r="K328" s="39"/>
      <c r="L328" s="39"/>
      <c r="M328" s="39"/>
      <c r="N328" s="39"/>
    </row>
    <row r="329" spans="1:14" ht="35.25" customHeight="1" x14ac:dyDescent="0.2">
      <c r="A329" s="164">
        <v>327</v>
      </c>
      <c r="B329" s="26">
        <v>1473703252</v>
      </c>
      <c r="C329" s="33" t="s">
        <v>3408</v>
      </c>
      <c r="D329" s="33" t="s">
        <v>5777</v>
      </c>
      <c r="E329" s="118" t="s">
        <v>3409</v>
      </c>
      <c r="F329" s="118" t="s">
        <v>3410</v>
      </c>
      <c r="H329" s="39"/>
      <c r="I329" s="39"/>
      <c r="J329" s="39"/>
      <c r="K329" s="39"/>
      <c r="L329" s="39"/>
      <c r="M329" s="39"/>
      <c r="N329" s="39"/>
    </row>
    <row r="330" spans="1:14" ht="35.25" customHeight="1" x14ac:dyDescent="0.2">
      <c r="A330" s="164">
        <v>328</v>
      </c>
      <c r="B330" s="26">
        <v>1473704003</v>
      </c>
      <c r="C330" s="33" t="s">
        <v>3411</v>
      </c>
      <c r="D330" s="33" t="s">
        <v>5778</v>
      </c>
      <c r="E330" s="118" t="s">
        <v>3412</v>
      </c>
      <c r="F330" s="118" t="s">
        <v>3413</v>
      </c>
      <c r="H330" s="39"/>
      <c r="I330" s="39"/>
      <c r="J330" s="39"/>
      <c r="K330" s="39"/>
      <c r="L330" s="39"/>
      <c r="M330" s="39"/>
      <c r="N330" s="39"/>
    </row>
    <row r="331" spans="1:14" ht="35.25" customHeight="1" x14ac:dyDescent="0.2">
      <c r="A331" s="164">
        <v>329</v>
      </c>
      <c r="B331" s="26">
        <v>1473800124</v>
      </c>
      <c r="C331" s="33" t="s">
        <v>3414</v>
      </c>
      <c r="D331" s="33" t="s">
        <v>5779</v>
      </c>
      <c r="E331" s="118" t="s">
        <v>3415</v>
      </c>
      <c r="F331" s="118" t="s">
        <v>3416</v>
      </c>
      <c r="H331" s="39"/>
      <c r="I331" s="39"/>
      <c r="J331" s="39"/>
      <c r="K331" s="39"/>
      <c r="L331" s="39"/>
      <c r="M331" s="39"/>
      <c r="N331" s="39"/>
    </row>
    <row r="332" spans="1:14" ht="35.25" customHeight="1" x14ac:dyDescent="0.2">
      <c r="A332" s="164">
        <v>330</v>
      </c>
      <c r="B332" s="26">
        <v>1473800157</v>
      </c>
      <c r="C332" s="33" t="s">
        <v>3417</v>
      </c>
      <c r="D332" s="33" t="s">
        <v>5780</v>
      </c>
      <c r="E332" s="118" t="s">
        <v>3418</v>
      </c>
      <c r="F332" s="118" t="s">
        <v>3419</v>
      </c>
      <c r="H332" s="39"/>
      <c r="I332" s="39"/>
      <c r="J332" s="39"/>
      <c r="K332" s="39"/>
      <c r="L332" s="39"/>
      <c r="M332" s="39"/>
      <c r="N332" s="39"/>
    </row>
    <row r="333" spans="1:14" ht="35.25" customHeight="1" x14ac:dyDescent="0.2">
      <c r="A333" s="164">
        <v>331</v>
      </c>
      <c r="B333" s="26">
        <v>1473800728</v>
      </c>
      <c r="C333" s="33" t="s">
        <v>3420</v>
      </c>
      <c r="D333" s="33" t="s">
        <v>5781</v>
      </c>
      <c r="E333" s="118" t="s">
        <v>3421</v>
      </c>
      <c r="F333" s="118" t="s">
        <v>3422</v>
      </c>
      <c r="H333" s="39"/>
      <c r="I333" s="39"/>
      <c r="J333" s="39"/>
      <c r="K333" s="39"/>
      <c r="L333" s="39"/>
      <c r="M333" s="39"/>
      <c r="N333" s="39"/>
    </row>
    <row r="334" spans="1:14" ht="35.25" customHeight="1" x14ac:dyDescent="0.2">
      <c r="A334" s="164">
        <v>332</v>
      </c>
      <c r="B334" s="26">
        <v>1473800959</v>
      </c>
      <c r="C334" s="33" t="s">
        <v>3423</v>
      </c>
      <c r="D334" s="33" t="s">
        <v>5782</v>
      </c>
      <c r="E334" s="118" t="s">
        <v>3424</v>
      </c>
      <c r="F334" s="118" t="s">
        <v>3425</v>
      </c>
      <c r="H334" s="39"/>
      <c r="I334" s="39"/>
      <c r="J334" s="39"/>
      <c r="K334" s="39"/>
      <c r="L334" s="39"/>
      <c r="M334" s="39"/>
      <c r="N334" s="39"/>
    </row>
    <row r="335" spans="1:14" ht="35.25" customHeight="1" x14ac:dyDescent="0.2">
      <c r="A335" s="164">
        <v>333</v>
      </c>
      <c r="B335" s="26">
        <v>1473801288</v>
      </c>
      <c r="C335" s="33" t="s">
        <v>3426</v>
      </c>
      <c r="D335" s="33" t="s">
        <v>5783</v>
      </c>
      <c r="E335" s="118" t="s">
        <v>3427</v>
      </c>
      <c r="F335" s="118" t="s">
        <v>3428</v>
      </c>
      <c r="H335" s="39"/>
      <c r="I335" s="39"/>
      <c r="J335" s="39"/>
      <c r="K335" s="39"/>
      <c r="L335" s="39"/>
      <c r="M335" s="39"/>
      <c r="N335" s="39"/>
    </row>
    <row r="336" spans="1:14" ht="35.25" customHeight="1" x14ac:dyDescent="0.2">
      <c r="A336" s="164">
        <v>334</v>
      </c>
      <c r="B336" s="26">
        <v>1473801437</v>
      </c>
      <c r="C336" s="33" t="s">
        <v>3429</v>
      </c>
      <c r="D336" s="33" t="s">
        <v>5784</v>
      </c>
      <c r="E336" s="118" t="s">
        <v>3430</v>
      </c>
      <c r="F336" s="118" t="s">
        <v>3431</v>
      </c>
      <c r="H336" s="39"/>
      <c r="I336" s="39"/>
      <c r="J336" s="39"/>
      <c r="K336" s="39"/>
      <c r="L336" s="39"/>
      <c r="M336" s="39"/>
      <c r="N336" s="39"/>
    </row>
    <row r="337" spans="1:14" ht="35.25" customHeight="1" x14ac:dyDescent="0.2">
      <c r="A337" s="164">
        <v>335</v>
      </c>
      <c r="B337" s="26">
        <v>1473802864</v>
      </c>
      <c r="C337" s="33" t="s">
        <v>5001</v>
      </c>
      <c r="D337" s="33" t="s">
        <v>5785</v>
      </c>
      <c r="E337" s="118" t="s">
        <v>5002</v>
      </c>
      <c r="F337" s="118" t="s">
        <v>5003</v>
      </c>
      <c r="H337" s="39"/>
      <c r="I337" s="39"/>
      <c r="J337" s="39"/>
      <c r="K337" s="39"/>
      <c r="L337" s="39"/>
      <c r="M337" s="39"/>
      <c r="N337" s="39"/>
    </row>
    <row r="338" spans="1:14" ht="35.25" customHeight="1" x14ac:dyDescent="0.2">
      <c r="A338" s="164">
        <v>336</v>
      </c>
      <c r="B338" s="26">
        <v>1473802880</v>
      </c>
      <c r="C338" s="33" t="s">
        <v>5127</v>
      </c>
      <c r="D338" s="33" t="s">
        <v>5786</v>
      </c>
      <c r="E338" s="118" t="s">
        <v>5128</v>
      </c>
      <c r="F338" s="118" t="s">
        <v>5129</v>
      </c>
      <c r="H338" s="39"/>
      <c r="I338" s="39"/>
      <c r="J338" s="39"/>
      <c r="K338" s="39"/>
      <c r="L338" s="39"/>
      <c r="M338" s="39"/>
      <c r="N338" s="39"/>
    </row>
    <row r="339" spans="1:14" ht="35.25" customHeight="1" x14ac:dyDescent="0.2">
      <c r="A339" s="164">
        <v>337</v>
      </c>
      <c r="B339" s="26">
        <v>1474000039</v>
      </c>
      <c r="C339" s="33" t="s">
        <v>3432</v>
      </c>
      <c r="D339" s="33" t="s">
        <v>5787</v>
      </c>
      <c r="E339" s="118" t="s">
        <v>3433</v>
      </c>
      <c r="F339" s="118" t="s">
        <v>3434</v>
      </c>
      <c r="H339" s="39"/>
      <c r="I339" s="39"/>
      <c r="J339" s="39"/>
      <c r="K339" s="39"/>
      <c r="L339" s="39"/>
      <c r="M339" s="39"/>
      <c r="N339" s="39"/>
    </row>
    <row r="340" spans="1:14" ht="35.25" customHeight="1" x14ac:dyDescent="0.2">
      <c r="A340" s="164">
        <v>338</v>
      </c>
      <c r="B340" s="26">
        <v>1474000146</v>
      </c>
      <c r="C340" s="33" t="s">
        <v>3435</v>
      </c>
      <c r="D340" s="33" t="s">
        <v>5788</v>
      </c>
      <c r="E340" s="118" t="s">
        <v>3436</v>
      </c>
      <c r="F340" s="118" t="s">
        <v>3437</v>
      </c>
      <c r="H340" s="39"/>
      <c r="I340" s="39"/>
      <c r="J340" s="39"/>
      <c r="K340" s="39"/>
      <c r="L340" s="39"/>
      <c r="M340" s="39"/>
      <c r="N340" s="39"/>
    </row>
    <row r="341" spans="1:14" ht="35.25" customHeight="1" x14ac:dyDescent="0.2">
      <c r="A341" s="164">
        <v>339</v>
      </c>
      <c r="B341" s="26">
        <v>1474000153</v>
      </c>
      <c r="C341" s="33" t="s">
        <v>3438</v>
      </c>
      <c r="D341" s="33" t="s">
        <v>5789</v>
      </c>
      <c r="E341" s="118" t="s">
        <v>3439</v>
      </c>
      <c r="F341" s="118" t="s">
        <v>3440</v>
      </c>
      <c r="H341" s="39"/>
      <c r="I341" s="39"/>
      <c r="J341" s="39"/>
      <c r="K341" s="39"/>
      <c r="L341" s="39"/>
      <c r="M341" s="39"/>
      <c r="N341" s="39"/>
    </row>
    <row r="342" spans="1:14" ht="35.25" customHeight="1" x14ac:dyDescent="0.2">
      <c r="A342" s="164">
        <v>340</v>
      </c>
      <c r="B342" s="26">
        <v>1474000849</v>
      </c>
      <c r="C342" s="33" t="s">
        <v>3441</v>
      </c>
      <c r="D342" s="33" t="s">
        <v>5790</v>
      </c>
      <c r="E342" s="118" t="s">
        <v>3442</v>
      </c>
      <c r="F342" s="118"/>
      <c r="H342" s="39"/>
      <c r="I342" s="39"/>
      <c r="J342" s="39"/>
      <c r="K342" s="39"/>
      <c r="L342" s="39"/>
      <c r="M342" s="39"/>
      <c r="N342" s="39"/>
    </row>
    <row r="343" spans="1:14" ht="35.25" customHeight="1" x14ac:dyDescent="0.2">
      <c r="A343" s="164">
        <v>341</v>
      </c>
      <c r="B343" s="26">
        <v>1474000997</v>
      </c>
      <c r="C343" s="33" t="s">
        <v>3443</v>
      </c>
      <c r="D343" s="33" t="s">
        <v>5788</v>
      </c>
      <c r="E343" s="118" t="s">
        <v>3436</v>
      </c>
      <c r="F343" s="118" t="s">
        <v>3437</v>
      </c>
      <c r="H343" s="39"/>
      <c r="I343" s="39"/>
      <c r="J343" s="39"/>
      <c r="K343" s="39"/>
      <c r="L343" s="39"/>
      <c r="M343" s="39"/>
      <c r="N343" s="39"/>
    </row>
    <row r="344" spans="1:14" ht="35.25" customHeight="1" x14ac:dyDescent="0.2">
      <c r="A344" s="164">
        <v>342</v>
      </c>
      <c r="B344" s="26">
        <v>1474001003</v>
      </c>
      <c r="C344" s="33" t="s">
        <v>3444</v>
      </c>
      <c r="D344" s="33" t="s">
        <v>5791</v>
      </c>
      <c r="E344" s="118" t="s">
        <v>3433</v>
      </c>
      <c r="F344" s="118" t="s">
        <v>3434</v>
      </c>
      <c r="H344" s="39"/>
      <c r="I344" s="39"/>
      <c r="J344" s="39"/>
      <c r="K344" s="39"/>
      <c r="L344" s="39"/>
      <c r="M344" s="39"/>
      <c r="N344" s="39"/>
    </row>
    <row r="345" spans="1:14" ht="35.25" customHeight="1" x14ac:dyDescent="0.2">
      <c r="A345" s="164">
        <v>343</v>
      </c>
      <c r="B345" s="26">
        <v>1474100060</v>
      </c>
      <c r="C345" s="33" t="s">
        <v>3445</v>
      </c>
      <c r="D345" s="33" t="s">
        <v>5792</v>
      </c>
      <c r="E345" s="118" t="s">
        <v>3446</v>
      </c>
      <c r="F345" s="118" t="s">
        <v>3447</v>
      </c>
      <c r="H345" s="39"/>
      <c r="I345" s="39"/>
      <c r="J345" s="39"/>
      <c r="K345" s="39"/>
      <c r="L345" s="39"/>
      <c r="M345" s="39"/>
      <c r="N345" s="39"/>
    </row>
    <row r="346" spans="1:14" ht="35.25" customHeight="1" x14ac:dyDescent="0.2">
      <c r="A346" s="164">
        <v>344</v>
      </c>
      <c r="B346" s="26">
        <v>1474100094</v>
      </c>
      <c r="C346" s="33" t="s">
        <v>3448</v>
      </c>
      <c r="D346" s="33" t="s">
        <v>5793</v>
      </c>
      <c r="E346" s="118" t="s">
        <v>3449</v>
      </c>
      <c r="F346" s="118" t="s">
        <v>3450</v>
      </c>
      <c r="H346" s="39"/>
      <c r="I346" s="39"/>
      <c r="J346" s="39"/>
      <c r="K346" s="39"/>
      <c r="L346" s="39"/>
      <c r="M346" s="39"/>
      <c r="N346" s="39"/>
    </row>
    <row r="347" spans="1:14" ht="35.25" customHeight="1" x14ac:dyDescent="0.2">
      <c r="A347" s="164">
        <v>345</v>
      </c>
      <c r="B347" s="26">
        <v>1474100102</v>
      </c>
      <c r="C347" s="33" t="s">
        <v>3451</v>
      </c>
      <c r="D347" s="33" t="s">
        <v>5794</v>
      </c>
      <c r="E347" s="118" t="s">
        <v>3452</v>
      </c>
      <c r="F347" s="118" t="s">
        <v>3453</v>
      </c>
      <c r="H347" s="39"/>
      <c r="I347" s="39"/>
      <c r="J347" s="39"/>
      <c r="K347" s="39"/>
      <c r="L347" s="39"/>
      <c r="M347" s="39"/>
      <c r="N347" s="39"/>
    </row>
    <row r="348" spans="1:14" ht="35.25" customHeight="1" x14ac:dyDescent="0.2">
      <c r="A348" s="164">
        <v>346</v>
      </c>
      <c r="B348" s="26">
        <v>1474100631</v>
      </c>
      <c r="C348" s="33" t="s">
        <v>3454</v>
      </c>
      <c r="D348" s="33" t="s">
        <v>5795</v>
      </c>
      <c r="E348" s="118" t="s">
        <v>3455</v>
      </c>
      <c r="F348" s="118" t="s">
        <v>3456</v>
      </c>
      <c r="H348" s="39"/>
      <c r="I348" s="39"/>
      <c r="J348" s="39"/>
      <c r="K348" s="39"/>
      <c r="L348" s="39"/>
      <c r="M348" s="39"/>
      <c r="N348" s="39"/>
    </row>
    <row r="349" spans="1:14" ht="35.25" customHeight="1" x14ac:dyDescent="0.2">
      <c r="A349" s="164">
        <v>347</v>
      </c>
      <c r="B349" s="26">
        <v>1474100672</v>
      </c>
      <c r="C349" s="33" t="s">
        <v>3457</v>
      </c>
      <c r="D349" s="33" t="s">
        <v>5796</v>
      </c>
      <c r="E349" s="118" t="s">
        <v>3458</v>
      </c>
      <c r="F349" s="118" t="s">
        <v>3459</v>
      </c>
    </row>
    <row r="350" spans="1:14" ht="35.25" customHeight="1" x14ac:dyDescent="0.2">
      <c r="A350" s="164">
        <v>348</v>
      </c>
      <c r="B350" s="26">
        <v>1474101233</v>
      </c>
      <c r="C350" s="33" t="s">
        <v>3460</v>
      </c>
      <c r="D350" s="33" t="s">
        <v>5797</v>
      </c>
      <c r="E350" s="118" t="s">
        <v>3461</v>
      </c>
      <c r="F350" s="118" t="s">
        <v>3462</v>
      </c>
    </row>
    <row r="351" spans="1:14" ht="35.25" customHeight="1" x14ac:dyDescent="0.2">
      <c r="A351" s="164">
        <v>349</v>
      </c>
      <c r="B351" s="26">
        <v>1474200050</v>
      </c>
      <c r="C351" s="33" t="s">
        <v>3463</v>
      </c>
      <c r="D351" s="33" t="s">
        <v>5798</v>
      </c>
      <c r="E351" s="118" t="s">
        <v>3464</v>
      </c>
      <c r="F351" s="118" t="s">
        <v>3465</v>
      </c>
    </row>
    <row r="352" spans="1:14" ht="35.25" customHeight="1" x14ac:dyDescent="0.2">
      <c r="A352" s="164">
        <v>350</v>
      </c>
      <c r="B352" s="111">
        <v>1474200076</v>
      </c>
      <c r="C352" s="112" t="s">
        <v>3466</v>
      </c>
      <c r="D352" s="115" t="s">
        <v>5799</v>
      </c>
      <c r="E352" s="111" t="s">
        <v>3467</v>
      </c>
      <c r="F352" s="111" t="s">
        <v>3468</v>
      </c>
    </row>
    <row r="353" spans="1:6" ht="35.25" customHeight="1" x14ac:dyDescent="0.2">
      <c r="A353" s="164">
        <v>351</v>
      </c>
      <c r="B353" s="111">
        <v>1474200084</v>
      </c>
      <c r="C353" s="112" t="s">
        <v>3469</v>
      </c>
      <c r="D353" s="115" t="s">
        <v>5799</v>
      </c>
      <c r="E353" s="111" t="s">
        <v>3467</v>
      </c>
      <c r="F353" s="111" t="s">
        <v>3468</v>
      </c>
    </row>
    <row r="354" spans="1:6" ht="35.25" customHeight="1" x14ac:dyDescent="0.2">
      <c r="A354" s="164">
        <v>352</v>
      </c>
      <c r="B354" s="111">
        <v>1474200290</v>
      </c>
      <c r="C354" s="112" t="s">
        <v>2190</v>
      </c>
      <c r="D354" s="115" t="s">
        <v>5800</v>
      </c>
      <c r="E354" s="111" t="s">
        <v>2191</v>
      </c>
      <c r="F354" s="111" t="s">
        <v>2192</v>
      </c>
    </row>
    <row r="355" spans="1:6" ht="35.25" customHeight="1" x14ac:dyDescent="0.2">
      <c r="A355" s="164">
        <v>353</v>
      </c>
      <c r="B355" s="111">
        <v>1474200449</v>
      </c>
      <c r="C355" s="112" t="s">
        <v>2193</v>
      </c>
      <c r="D355" s="115" t="s">
        <v>5801</v>
      </c>
      <c r="E355" s="111" t="s">
        <v>2194</v>
      </c>
      <c r="F355" s="111" t="s">
        <v>2195</v>
      </c>
    </row>
    <row r="356" spans="1:6" ht="35.25" customHeight="1" x14ac:dyDescent="0.2">
      <c r="A356" s="164">
        <v>354</v>
      </c>
      <c r="B356" s="111">
        <v>1474200605</v>
      </c>
      <c r="C356" s="112" t="s">
        <v>3470</v>
      </c>
      <c r="D356" s="115" t="s">
        <v>5802</v>
      </c>
      <c r="E356" s="111" t="s">
        <v>3471</v>
      </c>
      <c r="F356" s="111" t="s">
        <v>3472</v>
      </c>
    </row>
    <row r="357" spans="1:6" ht="35.25" customHeight="1" x14ac:dyDescent="0.2">
      <c r="A357" s="164">
        <v>355</v>
      </c>
      <c r="B357" s="111">
        <v>1474200837</v>
      </c>
      <c r="C357" s="112" t="s">
        <v>2196</v>
      </c>
      <c r="D357" s="115" t="s">
        <v>5803</v>
      </c>
      <c r="E357" s="111" t="s">
        <v>2197</v>
      </c>
      <c r="F357" s="111" t="s">
        <v>2198</v>
      </c>
    </row>
    <row r="358" spans="1:6" ht="35.25" customHeight="1" x14ac:dyDescent="0.2">
      <c r="A358" s="164">
        <v>356</v>
      </c>
      <c r="B358" s="111">
        <v>1474201017</v>
      </c>
      <c r="C358" s="112" t="s">
        <v>2199</v>
      </c>
      <c r="D358" s="115" t="s">
        <v>5804</v>
      </c>
      <c r="E358" s="111" t="s">
        <v>2200</v>
      </c>
      <c r="F358" s="111" t="s">
        <v>2201</v>
      </c>
    </row>
    <row r="359" spans="1:6" ht="35.25" customHeight="1" x14ac:dyDescent="0.2">
      <c r="A359" s="164">
        <v>357</v>
      </c>
      <c r="B359" s="111">
        <v>1474201496</v>
      </c>
      <c r="C359" s="112" t="s">
        <v>3473</v>
      </c>
      <c r="D359" s="115" t="s">
        <v>5805</v>
      </c>
      <c r="E359" s="111" t="s">
        <v>3474</v>
      </c>
      <c r="F359" s="111" t="s">
        <v>3475</v>
      </c>
    </row>
    <row r="360" spans="1:6" ht="35.25" customHeight="1" x14ac:dyDescent="0.2">
      <c r="A360" s="164">
        <v>358</v>
      </c>
      <c r="B360" s="111">
        <v>1474300033</v>
      </c>
      <c r="C360" s="112" t="s">
        <v>3476</v>
      </c>
      <c r="D360" s="115" t="s">
        <v>5806</v>
      </c>
      <c r="E360" s="111" t="s">
        <v>3477</v>
      </c>
      <c r="F360" s="111" t="s">
        <v>3478</v>
      </c>
    </row>
    <row r="361" spans="1:6" ht="35.25" customHeight="1" x14ac:dyDescent="0.2">
      <c r="A361" s="164">
        <v>359</v>
      </c>
      <c r="B361" s="111">
        <v>1474300363</v>
      </c>
      <c r="C361" s="112" t="s">
        <v>3479</v>
      </c>
      <c r="D361" s="115" t="s">
        <v>5806</v>
      </c>
      <c r="E361" s="111" t="s">
        <v>3477</v>
      </c>
      <c r="F361" s="111"/>
    </row>
    <row r="362" spans="1:6" ht="35.25" customHeight="1" x14ac:dyDescent="0.2">
      <c r="A362" s="164">
        <v>360</v>
      </c>
      <c r="B362" s="111">
        <v>1474300702</v>
      </c>
      <c r="C362" s="112" t="s">
        <v>5004</v>
      </c>
      <c r="D362" s="115" t="s">
        <v>5807</v>
      </c>
      <c r="E362" s="111" t="s">
        <v>5005</v>
      </c>
      <c r="F362" s="111" t="s">
        <v>5006</v>
      </c>
    </row>
    <row r="363" spans="1:6" ht="35.25" customHeight="1" x14ac:dyDescent="0.2">
      <c r="A363" s="164">
        <v>361</v>
      </c>
      <c r="B363" s="111">
        <v>1474400015</v>
      </c>
      <c r="C363" s="112" t="s">
        <v>3480</v>
      </c>
      <c r="D363" s="115" t="s">
        <v>5808</v>
      </c>
      <c r="E363" s="111" t="s">
        <v>3481</v>
      </c>
      <c r="F363" s="111" t="s">
        <v>3482</v>
      </c>
    </row>
    <row r="364" spans="1:6" ht="35.25" customHeight="1" x14ac:dyDescent="0.2">
      <c r="A364" s="164">
        <v>362</v>
      </c>
      <c r="B364" s="111">
        <v>1474400080</v>
      </c>
      <c r="C364" s="112" t="s">
        <v>3483</v>
      </c>
      <c r="D364" s="115" t="s">
        <v>5809</v>
      </c>
      <c r="E364" s="111" t="s">
        <v>918</v>
      </c>
      <c r="F364" s="111" t="s">
        <v>919</v>
      </c>
    </row>
    <row r="365" spans="1:6" ht="35.25" customHeight="1" x14ac:dyDescent="0.2">
      <c r="A365" s="164">
        <v>363</v>
      </c>
      <c r="B365" s="111">
        <v>1474400643</v>
      </c>
      <c r="C365" s="112" t="s">
        <v>3484</v>
      </c>
      <c r="D365" s="115" t="s">
        <v>5810</v>
      </c>
      <c r="E365" s="111" t="s">
        <v>927</v>
      </c>
      <c r="F365" s="111" t="s">
        <v>928</v>
      </c>
    </row>
    <row r="366" spans="1:6" ht="35.25" customHeight="1" x14ac:dyDescent="0.2">
      <c r="A366" s="164">
        <v>364</v>
      </c>
      <c r="B366" s="111">
        <v>1475000129</v>
      </c>
      <c r="C366" s="112" t="s">
        <v>3485</v>
      </c>
      <c r="D366" s="115" t="s">
        <v>5811</v>
      </c>
      <c r="E366" s="111" t="s">
        <v>3486</v>
      </c>
      <c r="F366" s="111" t="s">
        <v>3487</v>
      </c>
    </row>
    <row r="367" spans="1:6" ht="35.25" customHeight="1" x14ac:dyDescent="0.2">
      <c r="A367" s="164">
        <v>365</v>
      </c>
      <c r="B367" s="111">
        <v>1475000178</v>
      </c>
      <c r="C367" s="112" t="s">
        <v>3488</v>
      </c>
      <c r="D367" s="115" t="s">
        <v>5812</v>
      </c>
      <c r="E367" s="111" t="s">
        <v>3489</v>
      </c>
      <c r="F367" s="111" t="s">
        <v>3490</v>
      </c>
    </row>
    <row r="368" spans="1:6" ht="35.25" customHeight="1" x14ac:dyDescent="0.2">
      <c r="A368" s="164">
        <v>366</v>
      </c>
      <c r="B368" s="111">
        <v>1475000186</v>
      </c>
      <c r="C368" s="112" t="s">
        <v>3491</v>
      </c>
      <c r="D368" s="115" t="s">
        <v>5813</v>
      </c>
      <c r="E368" s="111" t="s">
        <v>3492</v>
      </c>
      <c r="F368" s="111" t="s">
        <v>3493</v>
      </c>
    </row>
    <row r="369" spans="1:6" ht="35.25" customHeight="1" x14ac:dyDescent="0.2">
      <c r="A369" s="164">
        <v>367</v>
      </c>
      <c r="B369" s="111">
        <v>1475001416</v>
      </c>
      <c r="C369" s="112" t="s">
        <v>3494</v>
      </c>
      <c r="D369" s="115" t="s">
        <v>5814</v>
      </c>
      <c r="E369" s="111" t="s">
        <v>3495</v>
      </c>
      <c r="F369" s="111" t="s">
        <v>3496</v>
      </c>
    </row>
    <row r="370" spans="1:6" ht="35.25" customHeight="1" x14ac:dyDescent="0.2">
      <c r="A370" s="164">
        <v>368</v>
      </c>
      <c r="B370" s="111">
        <v>1475002422</v>
      </c>
      <c r="C370" s="112" t="s">
        <v>3497</v>
      </c>
      <c r="D370" s="115" t="s">
        <v>5815</v>
      </c>
      <c r="E370" s="111" t="s">
        <v>3498</v>
      </c>
      <c r="F370" s="111" t="s">
        <v>3499</v>
      </c>
    </row>
    <row r="371" spans="1:6" ht="35.25" customHeight="1" x14ac:dyDescent="0.2">
      <c r="A371" s="164">
        <v>369</v>
      </c>
      <c r="B371" s="111">
        <v>1475002430</v>
      </c>
      <c r="C371" s="112" t="s">
        <v>3500</v>
      </c>
      <c r="D371" s="115" t="s">
        <v>5815</v>
      </c>
      <c r="E371" s="111" t="s">
        <v>3498</v>
      </c>
      <c r="F371" s="111" t="s">
        <v>3499</v>
      </c>
    </row>
    <row r="372" spans="1:6" ht="35.25" customHeight="1" x14ac:dyDescent="0.2">
      <c r="A372" s="164">
        <v>370</v>
      </c>
      <c r="B372" s="111">
        <v>1475003552</v>
      </c>
      <c r="C372" s="112" t="s">
        <v>3501</v>
      </c>
      <c r="D372" s="115" t="s">
        <v>5816</v>
      </c>
      <c r="E372" s="111" t="s">
        <v>3502</v>
      </c>
      <c r="F372" s="111" t="s">
        <v>3503</v>
      </c>
    </row>
    <row r="373" spans="1:6" ht="35.25" customHeight="1" x14ac:dyDescent="0.2">
      <c r="A373" s="164">
        <v>371</v>
      </c>
      <c r="B373" s="111">
        <v>1475003560</v>
      </c>
      <c r="C373" s="112" t="s">
        <v>3504</v>
      </c>
      <c r="D373" s="115" t="s">
        <v>5816</v>
      </c>
      <c r="E373" s="111" t="s">
        <v>3502</v>
      </c>
      <c r="F373" s="111" t="s">
        <v>3503</v>
      </c>
    </row>
    <row r="374" spans="1:6" ht="35.25" customHeight="1" x14ac:dyDescent="0.2">
      <c r="A374" s="164">
        <v>372</v>
      </c>
      <c r="B374" s="111">
        <v>1475004279</v>
      </c>
      <c r="C374" s="112" t="s">
        <v>3505</v>
      </c>
      <c r="D374" s="115" t="s">
        <v>5817</v>
      </c>
      <c r="E374" s="111" t="s">
        <v>3506</v>
      </c>
      <c r="F374" s="111" t="s">
        <v>3507</v>
      </c>
    </row>
    <row r="375" spans="1:6" ht="35.25" customHeight="1" x14ac:dyDescent="0.2">
      <c r="A375" s="164">
        <v>373</v>
      </c>
      <c r="B375" s="111">
        <v>1475004287</v>
      </c>
      <c r="C375" s="112" t="s">
        <v>3508</v>
      </c>
      <c r="D375" s="115" t="s">
        <v>5817</v>
      </c>
      <c r="E375" s="111" t="s">
        <v>3506</v>
      </c>
      <c r="F375" s="111" t="s">
        <v>3507</v>
      </c>
    </row>
    <row r="376" spans="1:6" ht="35.25" customHeight="1" x14ac:dyDescent="0.2">
      <c r="A376" s="164">
        <v>374</v>
      </c>
      <c r="B376" s="111">
        <v>1475100077</v>
      </c>
      <c r="C376" s="112" t="s">
        <v>3509</v>
      </c>
      <c r="D376" s="115" t="s">
        <v>5818</v>
      </c>
      <c r="E376" s="111" t="s">
        <v>3510</v>
      </c>
      <c r="F376" s="111" t="s">
        <v>3511</v>
      </c>
    </row>
    <row r="377" spans="1:6" ht="35.25" customHeight="1" x14ac:dyDescent="0.2">
      <c r="A377" s="164">
        <v>375</v>
      </c>
      <c r="B377" s="159">
        <v>1475100606</v>
      </c>
      <c r="C377" s="115" t="s">
        <v>4723</v>
      </c>
      <c r="D377" s="115" t="s">
        <v>5819</v>
      </c>
      <c r="E377" s="111" t="s">
        <v>3512</v>
      </c>
      <c r="F377" s="111" t="s">
        <v>3513</v>
      </c>
    </row>
    <row r="378" spans="1:6" ht="35.25" customHeight="1" x14ac:dyDescent="0.2">
      <c r="A378" s="164">
        <v>376</v>
      </c>
      <c r="B378" s="159">
        <v>1475101109</v>
      </c>
      <c r="C378" s="115" t="s">
        <v>3514</v>
      </c>
      <c r="D378" s="115" t="s">
        <v>5820</v>
      </c>
      <c r="E378" s="111" t="s">
        <v>3515</v>
      </c>
      <c r="F378" s="111" t="s">
        <v>3516</v>
      </c>
    </row>
    <row r="379" spans="1:6" ht="35.25" customHeight="1" x14ac:dyDescent="0.2">
      <c r="A379" s="164">
        <v>377</v>
      </c>
      <c r="B379" s="159">
        <v>1475101489</v>
      </c>
      <c r="C379" s="115" t="s">
        <v>3517</v>
      </c>
      <c r="D379" s="115" t="s">
        <v>5819</v>
      </c>
      <c r="E379" s="111" t="s">
        <v>3512</v>
      </c>
      <c r="F379" s="111" t="s">
        <v>3513</v>
      </c>
    </row>
    <row r="380" spans="1:6" ht="35.25" customHeight="1" x14ac:dyDescent="0.2">
      <c r="A380" s="164">
        <v>378</v>
      </c>
      <c r="B380" s="159">
        <v>1475101604</v>
      </c>
      <c r="C380" s="115" t="s">
        <v>3518</v>
      </c>
      <c r="D380" s="115" t="s">
        <v>5821</v>
      </c>
      <c r="E380" s="111" t="s">
        <v>3519</v>
      </c>
      <c r="F380" s="111" t="s">
        <v>3520</v>
      </c>
    </row>
    <row r="381" spans="1:6" ht="35.25" customHeight="1" x14ac:dyDescent="0.2">
      <c r="A381" s="164">
        <v>379</v>
      </c>
      <c r="B381" s="159">
        <v>1475101612</v>
      </c>
      <c r="C381" s="115" t="s">
        <v>3521</v>
      </c>
      <c r="D381" s="115" t="s">
        <v>5821</v>
      </c>
      <c r="E381" s="111" t="s">
        <v>3519</v>
      </c>
      <c r="F381" s="111" t="s">
        <v>3520</v>
      </c>
    </row>
    <row r="382" spans="1:6" ht="35.25" customHeight="1" x14ac:dyDescent="0.2">
      <c r="A382" s="164">
        <v>380</v>
      </c>
      <c r="B382" s="159">
        <v>1475101620</v>
      </c>
      <c r="C382" s="115" t="s">
        <v>3522</v>
      </c>
      <c r="D382" s="115" t="s">
        <v>5822</v>
      </c>
      <c r="E382" s="111" t="s">
        <v>3523</v>
      </c>
      <c r="F382" s="111" t="s">
        <v>3524</v>
      </c>
    </row>
    <row r="383" spans="1:6" ht="35.25" customHeight="1" x14ac:dyDescent="0.2">
      <c r="A383" s="164">
        <v>381</v>
      </c>
      <c r="B383" s="159">
        <v>1475101638</v>
      </c>
      <c r="C383" s="115" t="s">
        <v>3525</v>
      </c>
      <c r="D383" s="115" t="s">
        <v>5822</v>
      </c>
      <c r="E383" s="111" t="s">
        <v>3523</v>
      </c>
      <c r="F383" s="111" t="s">
        <v>3524</v>
      </c>
    </row>
    <row r="384" spans="1:6" ht="35.25" customHeight="1" x14ac:dyDescent="0.2">
      <c r="A384" s="164">
        <v>382</v>
      </c>
      <c r="B384" s="159">
        <v>1475102511</v>
      </c>
      <c r="C384" s="115" t="s">
        <v>3526</v>
      </c>
      <c r="D384" s="115" t="s">
        <v>5823</v>
      </c>
      <c r="E384" s="111" t="s">
        <v>3527</v>
      </c>
      <c r="F384" s="111" t="s">
        <v>3528</v>
      </c>
    </row>
    <row r="385" spans="1:6" ht="35.25" customHeight="1" x14ac:dyDescent="0.2">
      <c r="A385" s="164">
        <v>383</v>
      </c>
      <c r="B385" s="159">
        <v>1475200612</v>
      </c>
      <c r="C385" s="115" t="s">
        <v>3529</v>
      </c>
      <c r="D385" s="115" t="s">
        <v>5824</v>
      </c>
      <c r="E385" s="111" t="s">
        <v>3530</v>
      </c>
      <c r="F385" s="111" t="s">
        <v>3531</v>
      </c>
    </row>
    <row r="386" spans="1:6" ht="35.25" customHeight="1" x14ac:dyDescent="0.2">
      <c r="A386" s="164">
        <v>384</v>
      </c>
      <c r="B386" s="159">
        <v>1475200802</v>
      </c>
      <c r="C386" s="115" t="s">
        <v>3532</v>
      </c>
      <c r="D386" s="115" t="s">
        <v>5825</v>
      </c>
      <c r="E386" s="111" t="s">
        <v>3533</v>
      </c>
      <c r="F386" s="111" t="s">
        <v>3534</v>
      </c>
    </row>
    <row r="387" spans="1:6" ht="35.25" customHeight="1" x14ac:dyDescent="0.2">
      <c r="A387" s="164">
        <v>385</v>
      </c>
      <c r="B387" s="159">
        <v>1475202949</v>
      </c>
      <c r="C387" s="115" t="s">
        <v>3535</v>
      </c>
      <c r="D387" s="115" t="s">
        <v>5826</v>
      </c>
      <c r="E387" s="111" t="s">
        <v>3536</v>
      </c>
      <c r="F387" s="111" t="s">
        <v>3537</v>
      </c>
    </row>
    <row r="388" spans="1:6" ht="35.25" customHeight="1" x14ac:dyDescent="0.2">
      <c r="A388" s="164">
        <v>386</v>
      </c>
      <c r="B388" s="159">
        <v>1475202956</v>
      </c>
      <c r="C388" s="115" t="s">
        <v>3538</v>
      </c>
      <c r="D388" s="115" t="s">
        <v>5826</v>
      </c>
      <c r="E388" s="111" t="s">
        <v>3536</v>
      </c>
      <c r="F388" s="111" t="s">
        <v>3537</v>
      </c>
    </row>
    <row r="389" spans="1:6" ht="35.25" customHeight="1" x14ac:dyDescent="0.2">
      <c r="A389" s="164">
        <v>387</v>
      </c>
      <c r="B389" s="159">
        <v>1475203103</v>
      </c>
      <c r="C389" s="115" t="s">
        <v>3539</v>
      </c>
      <c r="D389" s="115" t="s">
        <v>5827</v>
      </c>
      <c r="E389" s="111" t="s">
        <v>3540</v>
      </c>
      <c r="F389" s="111" t="s">
        <v>3541</v>
      </c>
    </row>
    <row r="390" spans="1:6" ht="35.25" customHeight="1" x14ac:dyDescent="0.2">
      <c r="A390" s="164">
        <v>388</v>
      </c>
      <c r="B390" s="159">
        <v>1475203111</v>
      </c>
      <c r="C390" s="115" t="s">
        <v>3542</v>
      </c>
      <c r="D390" s="115" t="s">
        <v>5828</v>
      </c>
      <c r="E390" s="111" t="s">
        <v>3543</v>
      </c>
      <c r="F390" s="111" t="s">
        <v>3544</v>
      </c>
    </row>
    <row r="391" spans="1:6" ht="35.25" customHeight="1" x14ac:dyDescent="0.2">
      <c r="A391" s="164">
        <v>389</v>
      </c>
      <c r="B391" s="159">
        <v>1475203319</v>
      </c>
      <c r="C391" s="115" t="s">
        <v>5130</v>
      </c>
      <c r="D391" s="115" t="s">
        <v>5829</v>
      </c>
      <c r="E391" s="111" t="s">
        <v>5131</v>
      </c>
      <c r="F391" s="111" t="s">
        <v>5132</v>
      </c>
    </row>
    <row r="392" spans="1:6" ht="35.25" customHeight="1" x14ac:dyDescent="0.2">
      <c r="A392" s="164">
        <v>390</v>
      </c>
      <c r="B392" s="159">
        <v>1475300115</v>
      </c>
      <c r="C392" s="115" t="s">
        <v>3545</v>
      </c>
      <c r="D392" s="115" t="s">
        <v>5830</v>
      </c>
      <c r="E392" s="111" t="s">
        <v>3546</v>
      </c>
      <c r="F392" s="111" t="s">
        <v>3547</v>
      </c>
    </row>
    <row r="393" spans="1:6" ht="35.25" customHeight="1" x14ac:dyDescent="0.2">
      <c r="A393" s="164">
        <v>391</v>
      </c>
      <c r="B393" s="159">
        <v>1475300149</v>
      </c>
      <c r="C393" s="115" t="s">
        <v>3548</v>
      </c>
      <c r="D393" s="115" t="s">
        <v>5831</v>
      </c>
      <c r="E393" s="111" t="s">
        <v>3549</v>
      </c>
      <c r="F393" s="111" t="s">
        <v>3550</v>
      </c>
    </row>
    <row r="394" spans="1:6" ht="35.25" customHeight="1" x14ac:dyDescent="0.2">
      <c r="A394" s="164">
        <v>392</v>
      </c>
      <c r="B394" s="159">
        <v>1475301345</v>
      </c>
      <c r="C394" s="115" t="s">
        <v>3551</v>
      </c>
      <c r="D394" s="115" t="s">
        <v>5832</v>
      </c>
      <c r="E394" s="111" t="s">
        <v>3552</v>
      </c>
      <c r="F394" s="111" t="s">
        <v>3553</v>
      </c>
    </row>
    <row r="395" spans="1:6" ht="35.25" customHeight="1" x14ac:dyDescent="0.2">
      <c r="A395" s="164">
        <v>393</v>
      </c>
      <c r="B395" s="159">
        <v>1475302285</v>
      </c>
      <c r="C395" s="115" t="s">
        <v>3554</v>
      </c>
      <c r="D395" s="115" t="s">
        <v>5833</v>
      </c>
      <c r="E395" s="111" t="s">
        <v>3555</v>
      </c>
      <c r="F395" s="111" t="s">
        <v>3556</v>
      </c>
    </row>
    <row r="396" spans="1:6" ht="35.25" customHeight="1" x14ac:dyDescent="0.2">
      <c r="A396" s="164">
        <v>394</v>
      </c>
      <c r="B396" s="159">
        <v>1475302293</v>
      </c>
      <c r="C396" s="115" t="s">
        <v>3557</v>
      </c>
      <c r="D396" s="115" t="s">
        <v>5833</v>
      </c>
      <c r="E396" s="111" t="s">
        <v>3555</v>
      </c>
      <c r="F396" s="111" t="s">
        <v>3556</v>
      </c>
    </row>
    <row r="397" spans="1:6" ht="35.25" customHeight="1" x14ac:dyDescent="0.2">
      <c r="A397" s="164">
        <v>395</v>
      </c>
      <c r="B397" s="159">
        <v>1475302996</v>
      </c>
      <c r="C397" s="115" t="s">
        <v>3558</v>
      </c>
      <c r="D397" s="115" t="s">
        <v>5834</v>
      </c>
      <c r="E397" s="111" t="s">
        <v>3559</v>
      </c>
      <c r="F397" s="111" t="s">
        <v>3560</v>
      </c>
    </row>
    <row r="398" spans="1:6" ht="35.25" customHeight="1" x14ac:dyDescent="0.2">
      <c r="A398" s="164">
        <v>396</v>
      </c>
      <c r="B398" s="159">
        <v>1475303002</v>
      </c>
      <c r="C398" s="115" t="s">
        <v>3561</v>
      </c>
      <c r="D398" s="115" t="s">
        <v>5834</v>
      </c>
      <c r="E398" s="111" t="s">
        <v>3559</v>
      </c>
      <c r="F398" s="111" t="s">
        <v>3560</v>
      </c>
    </row>
    <row r="399" spans="1:6" ht="35.25" customHeight="1" x14ac:dyDescent="0.2">
      <c r="A399" s="164">
        <v>397</v>
      </c>
      <c r="B399" s="159">
        <v>1475303101</v>
      </c>
      <c r="C399" s="115" t="s">
        <v>3562</v>
      </c>
      <c r="D399" s="115" t="s">
        <v>5835</v>
      </c>
      <c r="E399" s="111" t="s">
        <v>3563</v>
      </c>
      <c r="F399" s="111" t="s">
        <v>3564</v>
      </c>
    </row>
    <row r="400" spans="1:6" ht="35.25" customHeight="1" x14ac:dyDescent="0.2">
      <c r="A400" s="164">
        <v>398</v>
      </c>
      <c r="B400" s="159">
        <v>1475303119</v>
      </c>
      <c r="C400" s="115" t="s">
        <v>3565</v>
      </c>
      <c r="D400" s="115" t="s">
        <v>5835</v>
      </c>
      <c r="E400" s="111" t="s">
        <v>3563</v>
      </c>
      <c r="F400" s="111" t="s">
        <v>3564</v>
      </c>
    </row>
    <row r="401" spans="1:6" ht="35.25" customHeight="1" x14ac:dyDescent="0.2">
      <c r="A401" s="164">
        <v>399</v>
      </c>
      <c r="B401" s="159">
        <v>1475303465</v>
      </c>
      <c r="C401" s="115" t="s">
        <v>4884</v>
      </c>
      <c r="D401" s="115" t="s">
        <v>5836</v>
      </c>
      <c r="E401" s="111" t="s">
        <v>4885</v>
      </c>
      <c r="F401" s="111" t="s">
        <v>4886</v>
      </c>
    </row>
    <row r="402" spans="1:6" ht="35.25" customHeight="1" x14ac:dyDescent="0.2">
      <c r="A402" s="164">
        <v>400</v>
      </c>
      <c r="B402" s="159">
        <v>1475303473</v>
      </c>
      <c r="C402" s="115" t="s">
        <v>4887</v>
      </c>
      <c r="D402" s="115" t="s">
        <v>5836</v>
      </c>
      <c r="E402" s="111" t="s">
        <v>4885</v>
      </c>
      <c r="F402" s="111" t="s">
        <v>4886</v>
      </c>
    </row>
    <row r="403" spans="1:6" ht="35.25" customHeight="1" x14ac:dyDescent="0.2">
      <c r="A403" s="164">
        <v>401</v>
      </c>
      <c r="B403" s="159">
        <v>1475400154</v>
      </c>
      <c r="C403" s="115" t="s">
        <v>3566</v>
      </c>
      <c r="D403" s="115" t="s">
        <v>5837</v>
      </c>
      <c r="E403" s="111" t="s">
        <v>3567</v>
      </c>
      <c r="F403" s="111" t="s">
        <v>3568</v>
      </c>
    </row>
    <row r="404" spans="1:6" ht="35.25" customHeight="1" x14ac:dyDescent="0.2">
      <c r="A404" s="164">
        <v>402</v>
      </c>
      <c r="B404" s="159">
        <v>1475400188</v>
      </c>
      <c r="C404" s="115" t="s">
        <v>3569</v>
      </c>
      <c r="D404" s="115" t="s">
        <v>5838</v>
      </c>
      <c r="E404" s="111" t="s">
        <v>3570</v>
      </c>
      <c r="F404" s="111" t="s">
        <v>3571</v>
      </c>
    </row>
    <row r="405" spans="1:6" ht="35.25" customHeight="1" x14ac:dyDescent="0.2">
      <c r="A405" s="164">
        <v>403</v>
      </c>
      <c r="B405" s="159">
        <v>1475400683</v>
      </c>
      <c r="C405" s="115" t="s">
        <v>3572</v>
      </c>
      <c r="D405" s="115" t="s">
        <v>5839</v>
      </c>
      <c r="E405" s="111" t="s">
        <v>3573</v>
      </c>
      <c r="F405" s="111" t="s">
        <v>3574</v>
      </c>
    </row>
    <row r="406" spans="1:6" ht="35.25" customHeight="1" x14ac:dyDescent="0.2">
      <c r="A406" s="164">
        <v>404</v>
      </c>
      <c r="B406" s="159">
        <v>1475401293</v>
      </c>
      <c r="C406" s="115" t="s">
        <v>3575</v>
      </c>
      <c r="D406" s="115" t="s">
        <v>5840</v>
      </c>
      <c r="E406" s="111" t="s">
        <v>3576</v>
      </c>
      <c r="F406" s="111" t="s">
        <v>3577</v>
      </c>
    </row>
    <row r="407" spans="1:6" ht="35.25" customHeight="1" x14ac:dyDescent="0.2">
      <c r="A407" s="164">
        <v>405</v>
      </c>
      <c r="B407" s="159">
        <v>1475401707</v>
      </c>
      <c r="C407" s="115" t="s">
        <v>3578</v>
      </c>
      <c r="D407" s="115" t="s">
        <v>5841</v>
      </c>
      <c r="E407" s="111" t="s">
        <v>3579</v>
      </c>
      <c r="F407" s="111" t="s">
        <v>3580</v>
      </c>
    </row>
    <row r="408" spans="1:6" ht="35.25" customHeight="1" x14ac:dyDescent="0.2">
      <c r="A408" s="164">
        <v>406</v>
      </c>
      <c r="B408" s="159">
        <v>1475401913</v>
      </c>
      <c r="C408" s="115" t="s">
        <v>3581</v>
      </c>
      <c r="D408" s="115" t="s">
        <v>5842</v>
      </c>
      <c r="E408" s="111" t="s">
        <v>3582</v>
      </c>
      <c r="F408" s="111" t="s">
        <v>3583</v>
      </c>
    </row>
    <row r="409" spans="1:6" ht="35.25" customHeight="1" x14ac:dyDescent="0.2">
      <c r="A409" s="164">
        <v>407</v>
      </c>
      <c r="B409" s="159">
        <v>1475401921</v>
      </c>
      <c r="C409" s="115" t="s">
        <v>3584</v>
      </c>
      <c r="D409" s="115" t="s">
        <v>5842</v>
      </c>
      <c r="E409" s="111" t="s">
        <v>3582</v>
      </c>
      <c r="F409" s="111" t="s">
        <v>3583</v>
      </c>
    </row>
    <row r="410" spans="1:6" ht="35.25" customHeight="1" x14ac:dyDescent="0.2">
      <c r="A410" s="164">
        <v>408</v>
      </c>
      <c r="B410" s="159">
        <v>1475401988</v>
      </c>
      <c r="C410" s="115" t="s">
        <v>3585</v>
      </c>
      <c r="D410" s="115" t="s">
        <v>5843</v>
      </c>
      <c r="E410" s="111" t="s">
        <v>3586</v>
      </c>
      <c r="F410" s="111" t="s">
        <v>3587</v>
      </c>
    </row>
    <row r="411" spans="1:6" ht="35.25" customHeight="1" x14ac:dyDescent="0.2">
      <c r="A411" s="164">
        <v>409</v>
      </c>
      <c r="B411" s="159">
        <v>1475401996</v>
      </c>
      <c r="C411" s="115" t="s">
        <v>3588</v>
      </c>
      <c r="D411" s="115" t="s">
        <v>5843</v>
      </c>
      <c r="E411" s="111" t="s">
        <v>3586</v>
      </c>
      <c r="F411" s="111" t="s">
        <v>3587</v>
      </c>
    </row>
    <row r="412" spans="1:6" ht="35.25" customHeight="1" x14ac:dyDescent="0.2">
      <c r="A412" s="164">
        <v>410</v>
      </c>
      <c r="B412" s="159">
        <v>1475402572</v>
      </c>
      <c r="C412" s="115" t="s">
        <v>3589</v>
      </c>
      <c r="D412" s="115" t="s">
        <v>5844</v>
      </c>
      <c r="E412" s="111" t="s">
        <v>3579</v>
      </c>
      <c r="F412" s="111" t="s">
        <v>3580</v>
      </c>
    </row>
    <row r="413" spans="1:6" ht="35.25" customHeight="1" x14ac:dyDescent="0.2">
      <c r="A413" s="164">
        <v>411</v>
      </c>
      <c r="B413" s="159">
        <v>1475402911</v>
      </c>
      <c r="C413" s="115" t="s">
        <v>3590</v>
      </c>
      <c r="D413" s="115" t="s">
        <v>5845</v>
      </c>
      <c r="E413" s="111" t="s">
        <v>3591</v>
      </c>
      <c r="F413" s="111" t="s">
        <v>3592</v>
      </c>
    </row>
    <row r="414" spans="1:6" ht="35.25" customHeight="1" x14ac:dyDescent="0.2">
      <c r="A414" s="164">
        <v>412</v>
      </c>
      <c r="B414" s="159">
        <v>1475500037</v>
      </c>
      <c r="C414" s="115" t="s">
        <v>3593</v>
      </c>
      <c r="D414" s="115" t="s">
        <v>5846</v>
      </c>
      <c r="E414" s="111" t="s">
        <v>3594</v>
      </c>
      <c r="F414" s="111" t="s">
        <v>3595</v>
      </c>
    </row>
    <row r="415" spans="1:6" ht="35.25" customHeight="1" x14ac:dyDescent="0.2">
      <c r="A415" s="164">
        <v>413</v>
      </c>
      <c r="B415" s="159">
        <v>1475500177</v>
      </c>
      <c r="C415" s="115" t="s">
        <v>3596</v>
      </c>
      <c r="D415" s="115" t="s">
        <v>5847</v>
      </c>
      <c r="E415" s="111" t="s">
        <v>3597</v>
      </c>
      <c r="F415" s="111" t="s">
        <v>3598</v>
      </c>
    </row>
    <row r="416" spans="1:6" ht="35.25" customHeight="1" x14ac:dyDescent="0.2">
      <c r="A416" s="164">
        <v>414</v>
      </c>
      <c r="B416" s="159">
        <v>1475500342</v>
      </c>
      <c r="C416" s="115" t="s">
        <v>3599</v>
      </c>
      <c r="D416" s="115" t="s">
        <v>5848</v>
      </c>
      <c r="E416" s="111" t="s">
        <v>3600</v>
      </c>
      <c r="F416" s="111" t="s">
        <v>3601</v>
      </c>
    </row>
    <row r="417" spans="1:6" ht="35.25" customHeight="1" x14ac:dyDescent="0.2">
      <c r="A417" s="164">
        <v>415</v>
      </c>
      <c r="B417" s="159">
        <v>1475500938</v>
      </c>
      <c r="C417" s="115" t="s">
        <v>3602</v>
      </c>
      <c r="D417" s="115" t="s">
        <v>5849</v>
      </c>
      <c r="E417" s="111" t="s">
        <v>3603</v>
      </c>
      <c r="F417" s="111" t="s">
        <v>3604</v>
      </c>
    </row>
    <row r="418" spans="1:6" ht="35.25" customHeight="1" x14ac:dyDescent="0.2">
      <c r="A418" s="164">
        <v>416</v>
      </c>
      <c r="B418" s="159">
        <v>1475501522</v>
      </c>
      <c r="C418" s="115" t="s">
        <v>3605</v>
      </c>
      <c r="D418" s="115" t="s">
        <v>5850</v>
      </c>
      <c r="E418" s="111" t="s">
        <v>3606</v>
      </c>
      <c r="F418" s="111" t="s">
        <v>5007</v>
      </c>
    </row>
    <row r="419" spans="1:6" ht="35.25" customHeight="1" x14ac:dyDescent="0.2">
      <c r="A419" s="164">
        <v>417</v>
      </c>
      <c r="B419" s="159">
        <v>1475501530</v>
      </c>
      <c r="C419" s="115" t="s">
        <v>3607</v>
      </c>
      <c r="D419" s="115" t="s">
        <v>5850</v>
      </c>
      <c r="E419" s="111" t="s">
        <v>3549</v>
      </c>
      <c r="F419" s="111" t="s">
        <v>5007</v>
      </c>
    </row>
    <row r="420" spans="1:6" ht="35.25" customHeight="1" x14ac:dyDescent="0.2">
      <c r="A420" s="164">
        <v>418</v>
      </c>
      <c r="B420" s="159">
        <v>1475502017</v>
      </c>
      <c r="C420" s="115" t="s">
        <v>3608</v>
      </c>
      <c r="D420" s="115" t="s">
        <v>5851</v>
      </c>
      <c r="E420" s="111" t="s">
        <v>3609</v>
      </c>
      <c r="F420" s="111" t="s">
        <v>3610</v>
      </c>
    </row>
    <row r="421" spans="1:6" ht="35.25" customHeight="1" x14ac:dyDescent="0.2">
      <c r="A421" s="164">
        <v>419</v>
      </c>
      <c r="B421" s="159">
        <v>1475502025</v>
      </c>
      <c r="C421" s="115" t="s">
        <v>3611</v>
      </c>
      <c r="D421" s="115" t="s">
        <v>5851</v>
      </c>
      <c r="E421" s="111" t="s">
        <v>3609</v>
      </c>
      <c r="F421" s="111" t="s">
        <v>3610</v>
      </c>
    </row>
    <row r="422" spans="1:6" ht="35.25" customHeight="1" x14ac:dyDescent="0.2">
      <c r="A422" s="164">
        <v>420</v>
      </c>
      <c r="B422" s="159">
        <v>1475600043</v>
      </c>
      <c r="C422" s="115" t="s">
        <v>3612</v>
      </c>
      <c r="D422" s="115" t="s">
        <v>5852</v>
      </c>
      <c r="E422" s="111" t="s">
        <v>3613</v>
      </c>
      <c r="F422" s="111" t="s">
        <v>3614</v>
      </c>
    </row>
    <row r="423" spans="1:6" ht="35.25" customHeight="1" x14ac:dyDescent="0.2">
      <c r="A423" s="164">
        <v>421</v>
      </c>
      <c r="B423" s="159">
        <v>1475600092</v>
      </c>
      <c r="C423" s="115" t="s">
        <v>3615</v>
      </c>
      <c r="D423" s="115" t="s">
        <v>5853</v>
      </c>
      <c r="E423" s="111" t="s">
        <v>3616</v>
      </c>
      <c r="F423" s="111" t="s">
        <v>3617</v>
      </c>
    </row>
    <row r="424" spans="1:6" ht="35.25" customHeight="1" x14ac:dyDescent="0.2">
      <c r="A424" s="164">
        <v>422</v>
      </c>
      <c r="B424" s="159">
        <v>1475600126</v>
      </c>
      <c r="C424" s="115" t="s">
        <v>3618</v>
      </c>
      <c r="D424" s="115" t="s">
        <v>5854</v>
      </c>
      <c r="E424" s="111" t="s">
        <v>3619</v>
      </c>
      <c r="F424" s="111" t="s">
        <v>3620</v>
      </c>
    </row>
    <row r="425" spans="1:6" ht="35.25" customHeight="1" x14ac:dyDescent="0.2">
      <c r="A425" s="164">
        <v>423</v>
      </c>
      <c r="B425" s="159">
        <v>1475600134</v>
      </c>
      <c r="C425" s="115" t="s">
        <v>3621</v>
      </c>
      <c r="D425" s="115" t="s">
        <v>5855</v>
      </c>
      <c r="E425" s="111" t="s">
        <v>3622</v>
      </c>
      <c r="F425" s="111" t="s">
        <v>3623</v>
      </c>
    </row>
    <row r="426" spans="1:6" ht="35.25" customHeight="1" x14ac:dyDescent="0.2">
      <c r="A426" s="164">
        <v>424</v>
      </c>
      <c r="B426" s="159">
        <v>1475601033</v>
      </c>
      <c r="C426" s="115" t="s">
        <v>4888</v>
      </c>
      <c r="D426" s="115" t="s">
        <v>5856</v>
      </c>
      <c r="E426" s="111" t="s">
        <v>3624</v>
      </c>
      <c r="F426" s="111" t="s">
        <v>3625</v>
      </c>
    </row>
    <row r="427" spans="1:6" ht="35.25" customHeight="1" x14ac:dyDescent="0.2">
      <c r="A427" s="164">
        <v>425</v>
      </c>
      <c r="B427" s="159">
        <v>1475601132</v>
      </c>
      <c r="C427" s="115" t="s">
        <v>3626</v>
      </c>
      <c r="D427" s="115" t="s">
        <v>5857</v>
      </c>
      <c r="E427" s="111" t="s">
        <v>3627</v>
      </c>
      <c r="F427" s="111" t="s">
        <v>3628</v>
      </c>
    </row>
    <row r="428" spans="1:6" ht="35.25" customHeight="1" x14ac:dyDescent="0.2">
      <c r="A428" s="164">
        <v>426</v>
      </c>
      <c r="B428" s="159">
        <v>1475601140</v>
      </c>
      <c r="C428" s="115" t="s">
        <v>3629</v>
      </c>
      <c r="D428" s="115" t="s">
        <v>5857</v>
      </c>
      <c r="E428" s="111" t="s">
        <v>3627</v>
      </c>
      <c r="F428" s="111" t="s">
        <v>3628</v>
      </c>
    </row>
    <row r="429" spans="1:6" ht="35.25" customHeight="1" x14ac:dyDescent="0.2">
      <c r="A429" s="164">
        <v>427</v>
      </c>
      <c r="B429" s="159">
        <v>1475601629</v>
      </c>
      <c r="C429" s="115" t="s">
        <v>3630</v>
      </c>
      <c r="D429" s="115" t="s">
        <v>5858</v>
      </c>
      <c r="E429" s="111" t="s">
        <v>3631</v>
      </c>
      <c r="F429" s="111" t="s">
        <v>3632</v>
      </c>
    </row>
    <row r="430" spans="1:6" ht="35.25" customHeight="1" x14ac:dyDescent="0.2">
      <c r="A430" s="164">
        <v>428</v>
      </c>
      <c r="B430" s="159">
        <v>1475601637</v>
      </c>
      <c r="C430" s="115" t="s">
        <v>3633</v>
      </c>
      <c r="D430" s="115" t="s">
        <v>5858</v>
      </c>
      <c r="E430" s="111" t="s">
        <v>3631</v>
      </c>
      <c r="F430" s="111" t="s">
        <v>3632</v>
      </c>
    </row>
    <row r="431" spans="1:6" ht="35.25" customHeight="1" x14ac:dyDescent="0.2">
      <c r="A431" s="164">
        <v>429</v>
      </c>
      <c r="B431" s="159">
        <v>1475601892</v>
      </c>
      <c r="C431" s="115" t="s">
        <v>3634</v>
      </c>
      <c r="D431" s="115" t="s">
        <v>5859</v>
      </c>
      <c r="E431" s="111" t="s">
        <v>3635</v>
      </c>
      <c r="F431" s="111" t="s">
        <v>3636</v>
      </c>
    </row>
    <row r="432" spans="1:6" ht="35.25" customHeight="1" x14ac:dyDescent="0.2">
      <c r="A432" s="164">
        <v>430</v>
      </c>
      <c r="B432" s="159">
        <v>1475601900</v>
      </c>
      <c r="C432" s="115" t="s">
        <v>3637</v>
      </c>
      <c r="D432" s="115" t="s">
        <v>5860</v>
      </c>
      <c r="E432" s="111" t="s">
        <v>3635</v>
      </c>
      <c r="F432" s="111" t="s">
        <v>3636</v>
      </c>
    </row>
    <row r="433" spans="1:6" ht="35.25" customHeight="1" x14ac:dyDescent="0.2">
      <c r="A433" s="164">
        <v>431</v>
      </c>
      <c r="B433" s="159">
        <v>1475601926</v>
      </c>
      <c r="C433" s="115" t="s">
        <v>4889</v>
      </c>
      <c r="D433" s="115" t="s">
        <v>5861</v>
      </c>
      <c r="E433" s="111" t="s">
        <v>3624</v>
      </c>
      <c r="F433" s="111" t="s">
        <v>3625</v>
      </c>
    </row>
    <row r="434" spans="1:6" ht="35.25" customHeight="1" x14ac:dyDescent="0.2">
      <c r="A434" s="164">
        <v>432</v>
      </c>
      <c r="B434" s="159">
        <v>1475602080</v>
      </c>
      <c r="C434" s="115" t="s">
        <v>3638</v>
      </c>
      <c r="D434" s="115" t="s">
        <v>5862</v>
      </c>
      <c r="E434" s="111" t="s">
        <v>3639</v>
      </c>
      <c r="F434" s="111" t="s">
        <v>3640</v>
      </c>
    </row>
    <row r="435" spans="1:6" ht="35.25" customHeight="1" x14ac:dyDescent="0.2">
      <c r="A435" s="164">
        <v>433</v>
      </c>
      <c r="B435" s="159">
        <v>1475602098</v>
      </c>
      <c r="C435" s="115" t="s">
        <v>3641</v>
      </c>
      <c r="D435" s="115" t="s">
        <v>5863</v>
      </c>
      <c r="E435" s="111" t="s">
        <v>3639</v>
      </c>
      <c r="F435" s="111" t="s">
        <v>3640</v>
      </c>
    </row>
    <row r="436" spans="1:6" ht="35.25" customHeight="1" x14ac:dyDescent="0.2">
      <c r="A436" s="164">
        <v>434</v>
      </c>
      <c r="B436" s="159">
        <v>1475602536</v>
      </c>
      <c r="C436" s="115" t="s">
        <v>4724</v>
      </c>
      <c r="D436" s="115" t="s">
        <v>5864</v>
      </c>
      <c r="E436" s="111" t="s">
        <v>4725</v>
      </c>
      <c r="F436" s="111" t="s">
        <v>4726</v>
      </c>
    </row>
    <row r="437" spans="1:6" ht="35.25" customHeight="1" x14ac:dyDescent="0.2">
      <c r="A437" s="164">
        <v>435</v>
      </c>
      <c r="B437" s="159">
        <v>1475602544</v>
      </c>
      <c r="C437" s="115" t="s">
        <v>4727</v>
      </c>
      <c r="D437" s="115" t="s">
        <v>5864</v>
      </c>
      <c r="E437" s="111" t="s">
        <v>4725</v>
      </c>
      <c r="F437" s="111" t="s">
        <v>4726</v>
      </c>
    </row>
  </sheetData>
  <customSheetViews>
    <customSheetView guid="{6C34D3BC-D232-43B4-9E5F-EAEB7E78D7C5}" scale="60" showPageBreaks="1" zeroValues="0" printArea="1" showAutoFilter="1" view="pageBreakPreview">
      <pane ySplit="2" topLeftCell="A388" activePane="bottomLeft" state="frozen"/>
      <selection pane="bottomLeft" activeCell="B12" sqref="B12"/>
      <rowBreaks count="12" manualBreakCount="12">
        <brk id="35" max="7" man="1"/>
        <brk id="67" max="7" man="1"/>
        <brk id="99" max="7" man="1"/>
        <brk id="131" max="7" man="1"/>
        <brk id="163" max="7" man="1"/>
        <brk id="195" max="7" man="1"/>
        <brk id="227" max="7" man="1"/>
        <brk id="259" max="7" man="1"/>
        <brk id="291" max="7" man="1"/>
        <brk id="324" max="7" man="1"/>
        <brk id="356" max="7" man="1"/>
        <brk id="389" max="7" man="1"/>
      </rowBreaks>
      <pageMargins left="0.23622047244094491" right="0.23622047244094491" top="0.74803149606299213" bottom="0.15748031496062992" header="0.31496062992125984" footer="0.31496062992125984"/>
      <printOptions horizontalCentered="1"/>
      <pageSetup paperSize="9" scale="45" firstPageNumber="52" fitToHeight="13" orientation="landscape" useFirstPageNumber="1" r:id="rId1"/>
      <headerFooter scaleWithDoc="0">
        <oddFooter>&amp;C&amp;6&amp;P ページ</oddFooter>
      </headerFooter>
      <autoFilter ref="A2:H417" xr:uid="{5470157B-43C0-4B4A-99E0-17971CA5B467}">
        <sortState xmlns:xlrd2="http://schemas.microsoft.com/office/spreadsheetml/2017/richdata2" ref="A3:H411">
          <sortCondition ref="B2:B411"/>
        </sortState>
      </autoFilter>
    </customSheetView>
  </customSheetViews>
  <mergeCells count="1">
    <mergeCell ref="E1:F1"/>
  </mergeCells>
  <phoneticPr fontId="2"/>
  <printOptions horizontalCentered="1"/>
  <pageMargins left="0.23622047244094491" right="0.23622047244094491" top="0.74803149606299213" bottom="0.39370078740157483" header="0.31496062992125984" footer="0.31496062992125984"/>
  <pageSetup paperSize="9" scale="68" fitToHeight="0" orientation="landscape" useFirstPageNumber="1" r:id="rId2"/>
  <headerFooter scaleWithDoc="0"/>
  <rowBreaks count="17" manualBreakCount="17">
    <brk id="27" max="7" man="1"/>
    <brk id="52" max="7" man="1"/>
    <brk id="77" max="7" man="1"/>
    <brk id="102" max="7" man="1"/>
    <brk id="127" max="7" man="1"/>
    <brk id="152" max="7" man="1"/>
    <brk id="177" max="7" man="1"/>
    <brk id="202" max="7" man="1"/>
    <brk id="227" max="7" man="1"/>
    <brk id="252" max="7" man="1"/>
    <brk id="277" max="7" man="1"/>
    <brk id="302" max="7" man="1"/>
    <brk id="327" max="7" man="1"/>
    <brk id="352" max="7" man="1"/>
    <brk id="377" max="7" man="1"/>
    <brk id="402" max="7" man="1"/>
    <brk id="427" max="7" man="1"/>
  </rowBreaks>
  <ignoredErrors>
    <ignoredError sqref="A3:A8"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tabColor rgb="FFFFC000"/>
    <pageSetUpPr fitToPage="1"/>
  </sheetPr>
  <dimension ref="A1:G120"/>
  <sheetViews>
    <sheetView showZeros="0" view="pageBreakPreview" zoomScale="60" zoomScaleNormal="100" workbookViewId="0">
      <selection activeCell="E1" sqref="E1:F1"/>
    </sheetView>
  </sheetViews>
  <sheetFormatPr defaultColWidth="9" defaultRowHeight="43.5" customHeight="1" x14ac:dyDescent="0.2"/>
  <cols>
    <col min="1" max="1" width="3.77734375" style="18" customWidth="1"/>
    <col min="2" max="2" width="13" style="18" bestFit="1" customWidth="1"/>
    <col min="3" max="3" width="56.6640625" style="6" customWidth="1"/>
    <col min="4" max="4" width="55.88671875" style="59" customWidth="1"/>
    <col min="5" max="6" width="21.33203125" style="18" customWidth="1"/>
    <col min="7" max="7" width="9.109375" style="59" bestFit="1" customWidth="1"/>
    <col min="8" max="16384" width="9" style="59"/>
  </cols>
  <sheetData>
    <row r="1" spans="1:7" s="17" customFormat="1" ht="35.25" customHeight="1" x14ac:dyDescent="0.2">
      <c r="A1" s="41"/>
      <c r="B1" s="36"/>
      <c r="C1" s="36" t="s">
        <v>263</v>
      </c>
      <c r="D1" s="176"/>
      <c r="E1" s="221" t="s">
        <v>6397</v>
      </c>
      <c r="F1" s="221"/>
    </row>
    <row r="2" spans="1:7" ht="33.75" customHeight="1" x14ac:dyDescent="0.2">
      <c r="A2" s="26" t="s">
        <v>623</v>
      </c>
      <c r="B2" s="26" t="s">
        <v>144</v>
      </c>
      <c r="C2" s="26" t="s">
        <v>145</v>
      </c>
      <c r="D2" s="26" t="s">
        <v>146</v>
      </c>
      <c r="E2" s="26" t="s">
        <v>90</v>
      </c>
      <c r="F2" s="26" t="s">
        <v>91</v>
      </c>
    </row>
    <row r="3" spans="1:7" ht="33.75" customHeight="1" x14ac:dyDescent="0.2">
      <c r="A3" s="26">
        <v>1</v>
      </c>
      <c r="B3" s="44">
        <v>1452280006</v>
      </c>
      <c r="C3" s="34" t="s">
        <v>2021</v>
      </c>
      <c r="D3" s="34" t="s">
        <v>4585</v>
      </c>
      <c r="E3" s="26" t="s">
        <v>2022</v>
      </c>
      <c r="F3" s="26" t="s">
        <v>2023</v>
      </c>
      <c r="G3" s="53"/>
    </row>
    <row r="4" spans="1:7" ht="33.75" customHeight="1" x14ac:dyDescent="0.2">
      <c r="A4" s="26">
        <v>2</v>
      </c>
      <c r="B4" s="44">
        <v>1452280014</v>
      </c>
      <c r="C4" s="34" t="s">
        <v>2024</v>
      </c>
      <c r="D4" s="34" t="s">
        <v>4586</v>
      </c>
      <c r="E4" s="26" t="s">
        <v>2025</v>
      </c>
      <c r="F4" s="26" t="s">
        <v>2026</v>
      </c>
      <c r="G4" s="53"/>
    </row>
    <row r="5" spans="1:7" ht="33.75" customHeight="1" x14ac:dyDescent="0.2">
      <c r="A5" s="26">
        <v>3</v>
      </c>
      <c r="B5" s="44">
        <v>1452280022</v>
      </c>
      <c r="C5" s="34" t="s">
        <v>2027</v>
      </c>
      <c r="D5" s="34" t="s">
        <v>4516</v>
      </c>
      <c r="E5" s="26" t="s">
        <v>2028</v>
      </c>
      <c r="F5" s="26" t="s">
        <v>2029</v>
      </c>
      <c r="G5" s="53"/>
    </row>
    <row r="6" spans="1:7" ht="33.75" customHeight="1" x14ac:dyDescent="0.2">
      <c r="A6" s="26">
        <v>4</v>
      </c>
      <c r="B6" s="44">
        <v>1452280030</v>
      </c>
      <c r="C6" s="34" t="s">
        <v>2030</v>
      </c>
      <c r="D6" s="34" t="s">
        <v>4397</v>
      </c>
      <c r="E6" s="26" t="s">
        <v>2031</v>
      </c>
      <c r="F6" s="26" t="s">
        <v>131</v>
      </c>
      <c r="G6" s="53"/>
    </row>
    <row r="7" spans="1:7" ht="33.75" customHeight="1" x14ac:dyDescent="0.2">
      <c r="A7" s="26">
        <v>5</v>
      </c>
      <c r="B7" s="44">
        <v>1452280048</v>
      </c>
      <c r="C7" s="34" t="s">
        <v>2032</v>
      </c>
      <c r="D7" s="34" t="s">
        <v>4401</v>
      </c>
      <c r="E7" s="26" t="s">
        <v>2033</v>
      </c>
      <c r="F7" s="26" t="s">
        <v>2034</v>
      </c>
      <c r="G7" s="53"/>
    </row>
    <row r="8" spans="1:7" ht="33.75" customHeight="1" x14ac:dyDescent="0.2">
      <c r="A8" s="26">
        <v>6</v>
      </c>
      <c r="B8" s="44">
        <v>1452280055</v>
      </c>
      <c r="C8" s="34" t="s">
        <v>2035</v>
      </c>
      <c r="D8" s="34" t="s">
        <v>4587</v>
      </c>
      <c r="E8" s="26" t="s">
        <v>2036</v>
      </c>
      <c r="F8" s="26" t="s">
        <v>2037</v>
      </c>
      <c r="G8" s="53"/>
    </row>
    <row r="9" spans="1:7" ht="33.75" customHeight="1" x14ac:dyDescent="0.2">
      <c r="A9" s="26">
        <v>7</v>
      </c>
      <c r="B9" s="44">
        <v>1452280063</v>
      </c>
      <c r="C9" s="34" t="s">
        <v>2038</v>
      </c>
      <c r="D9" s="34" t="s">
        <v>4422</v>
      </c>
      <c r="E9" s="26" t="s">
        <v>2039</v>
      </c>
      <c r="F9" s="26" t="s">
        <v>3642</v>
      </c>
      <c r="G9" s="53"/>
    </row>
    <row r="10" spans="1:7" ht="33.75" customHeight="1" x14ac:dyDescent="0.2">
      <c r="A10" s="69"/>
      <c r="B10" s="69"/>
      <c r="C10" s="70"/>
      <c r="D10" s="70"/>
      <c r="E10" s="69"/>
      <c r="F10" s="69"/>
    </row>
    <row r="11" spans="1:7" ht="33.75" customHeight="1" x14ac:dyDescent="0.2"/>
    <row r="12" spans="1:7" ht="33.75" customHeight="1" x14ac:dyDescent="0.2"/>
    <row r="13" spans="1:7" ht="33.75" customHeight="1" x14ac:dyDescent="0.2"/>
    <row r="14" spans="1:7" ht="33.75" customHeight="1" x14ac:dyDescent="0.2"/>
    <row r="15" spans="1:7" ht="33.75" customHeight="1" x14ac:dyDescent="0.2"/>
    <row r="16" spans="1:7" ht="33.75" customHeight="1" x14ac:dyDescent="0.2">
      <c r="C16" s="89"/>
    </row>
    <row r="17" spans="3:4" ht="33.75" customHeight="1" x14ac:dyDescent="0.2">
      <c r="C17" s="6" t="s">
        <v>317</v>
      </c>
    </row>
    <row r="18" spans="3:4" ht="33.75" customHeight="1" x14ac:dyDescent="0.2">
      <c r="D18" s="59" t="s">
        <v>318</v>
      </c>
    </row>
    <row r="19" spans="3:4" ht="33.75" customHeight="1" x14ac:dyDescent="0.2"/>
    <row r="20" spans="3:4" ht="33.75" customHeight="1" x14ac:dyDescent="0.2"/>
    <row r="21" spans="3:4" ht="33.75" customHeight="1" x14ac:dyDescent="0.2"/>
    <row r="22" spans="3:4" ht="33.75" customHeight="1" x14ac:dyDescent="0.2"/>
    <row r="23" spans="3:4" ht="33.75" customHeight="1" x14ac:dyDescent="0.2"/>
    <row r="24" spans="3:4" ht="33.75" customHeight="1" x14ac:dyDescent="0.2"/>
    <row r="25" spans="3:4" ht="33.75" customHeight="1" x14ac:dyDescent="0.2"/>
    <row r="26" spans="3:4" ht="33.75" customHeight="1" x14ac:dyDescent="0.2"/>
    <row r="27" spans="3:4" ht="33.75" customHeight="1" x14ac:dyDescent="0.2"/>
    <row r="28" spans="3:4" ht="33.75" customHeight="1" x14ac:dyDescent="0.2"/>
    <row r="29" spans="3:4" ht="33.75" customHeight="1" x14ac:dyDescent="0.2"/>
    <row r="30" spans="3:4" ht="33.75" customHeight="1" x14ac:dyDescent="0.2"/>
    <row r="31" spans="3:4" ht="33.75" customHeight="1" x14ac:dyDescent="0.2"/>
    <row r="32" spans="3:4"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3:4" ht="33.75" customHeight="1" x14ac:dyDescent="0.2">
      <c r="D65" s="58" t="s">
        <v>310</v>
      </c>
    </row>
    <row r="66" spans="3:4" ht="33.75" customHeight="1" x14ac:dyDescent="0.2"/>
    <row r="67" spans="3:4" ht="33.75" customHeight="1" x14ac:dyDescent="0.2"/>
    <row r="68" spans="3:4" ht="33.75" customHeight="1" x14ac:dyDescent="0.2">
      <c r="C68" s="6" t="s">
        <v>314</v>
      </c>
    </row>
    <row r="69" spans="3:4" ht="33.75" customHeight="1" x14ac:dyDescent="0.2"/>
    <row r="70" spans="3:4" ht="33.75" customHeight="1" x14ac:dyDescent="0.2"/>
    <row r="71" spans="3:4" ht="33.75" customHeight="1" x14ac:dyDescent="0.2"/>
    <row r="72" spans="3:4" ht="33.75" customHeight="1" x14ac:dyDescent="0.2"/>
    <row r="73" spans="3:4" ht="33.75" customHeight="1" x14ac:dyDescent="0.2"/>
    <row r="74" spans="3:4" ht="33.75" customHeight="1" x14ac:dyDescent="0.2"/>
    <row r="75" spans="3:4" ht="33.75" customHeight="1" x14ac:dyDescent="0.2"/>
    <row r="76" spans="3:4" ht="33.75" customHeight="1" x14ac:dyDescent="0.2"/>
    <row r="77" spans="3:4" ht="33.75" customHeight="1" x14ac:dyDescent="0.2"/>
    <row r="78" spans="3:4" ht="33.75" customHeight="1" x14ac:dyDescent="0.2"/>
    <row r="79" spans="3:4" ht="33.75" customHeight="1" x14ac:dyDescent="0.2"/>
    <row r="80" spans="3:4"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98" spans="3:3" ht="33.75" customHeight="1" x14ac:dyDescent="0.2"/>
    <row r="99" spans="3:3" ht="33.75" customHeight="1" x14ac:dyDescent="0.2"/>
    <row r="100" spans="3:3" ht="33.75" customHeight="1" x14ac:dyDescent="0.2"/>
    <row r="101" spans="3:3" ht="33.75" customHeight="1" x14ac:dyDescent="0.2"/>
    <row r="102" spans="3:3" ht="33.75" customHeight="1" x14ac:dyDescent="0.2"/>
    <row r="108" spans="3:3" ht="43.5" customHeight="1" x14ac:dyDescent="0.2">
      <c r="C108" s="6" t="s">
        <v>315</v>
      </c>
    </row>
    <row r="119" spans="3:3" ht="43.5" customHeight="1" x14ac:dyDescent="0.2">
      <c r="C119" s="6" t="s">
        <v>378</v>
      </c>
    </row>
    <row r="120" spans="3:3" ht="43.5" customHeight="1" x14ac:dyDescent="0.2">
      <c r="C120" s="6" t="s">
        <v>380</v>
      </c>
    </row>
  </sheetData>
  <customSheetViews>
    <customSheetView guid="{6C34D3BC-D232-43B4-9E5F-EAEB7E78D7C5}" scale="80" showPageBreaks="1" zeroValues="0" fitToPage="1" printArea="1" view="pageBreakPreview">
      <selection activeCell="B12" sqref="B12"/>
      <pageMargins left="0.23622047244094491" right="0.23622047244094491" top="0.74803149606299213" bottom="0.15748031496062992" header="0.31496062992125984" footer="0.31496062992125984"/>
      <printOptions horizontalCentered="1"/>
      <pageSetup paperSize="9" scale="73" firstPageNumber="65" fitToHeight="0" orientation="landscape" useFirstPageNumber="1" r:id="rId1"/>
      <headerFooter scaleWithDoc="0">
        <oddFooter>&amp;C&amp;6&amp;P ページ</oddFooter>
      </headerFooter>
    </customSheetView>
  </customSheetViews>
  <mergeCells count="1">
    <mergeCell ref="E1:F1"/>
  </mergeCells>
  <phoneticPr fontId="2"/>
  <printOptions horizontalCentered="1"/>
  <pageMargins left="0.23622047244094491" right="0.23622047244094491" top="0.74803149606299213" bottom="0.39370078740157483" header="0.31496062992125984" footer="0.31496062992125984"/>
  <pageSetup paperSize="9" scale="84" fitToHeight="0" orientation="landscape" useFirstPageNumber="1" r:id="rId2"/>
  <headerFooter scaleWithDoc="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1">
    <tabColor rgb="FFFFC000"/>
    <pageSetUpPr fitToPage="1"/>
  </sheetPr>
  <dimension ref="A1:F193"/>
  <sheetViews>
    <sheetView showZeros="0" view="pageBreakPreview" zoomScale="60" zoomScaleNormal="100" workbookViewId="0">
      <pane ySplit="2" topLeftCell="A3" activePane="bottomLeft" state="frozen"/>
      <selection activeCell="L13" sqref="L13"/>
      <selection pane="bottomLeft" activeCell="H1" sqref="H1"/>
    </sheetView>
  </sheetViews>
  <sheetFormatPr defaultColWidth="9" defaultRowHeight="36" customHeight="1" x14ac:dyDescent="0.2"/>
  <cols>
    <col min="1" max="1" width="6.33203125" style="41" customWidth="1"/>
    <col min="2" max="2" width="15.77734375" style="38" customWidth="1"/>
    <col min="3" max="3" width="92" style="40" bestFit="1" customWidth="1"/>
    <col min="4" max="4" width="47" style="25" bestFit="1" customWidth="1"/>
    <col min="5" max="6" width="19.33203125" style="38" customWidth="1"/>
    <col min="7" max="16384" width="9" style="25"/>
  </cols>
  <sheetData>
    <row r="1" spans="1:6" s="50" customFormat="1" ht="36" customHeight="1" x14ac:dyDescent="0.2">
      <c r="A1" s="41"/>
      <c r="B1" s="36"/>
      <c r="C1" s="218" t="s">
        <v>278</v>
      </c>
      <c r="D1" s="218"/>
      <c r="E1" s="221" t="s">
        <v>6397</v>
      </c>
      <c r="F1" s="221"/>
    </row>
    <row r="2" spans="1:6" s="37" customFormat="1" ht="35.25" customHeight="1" x14ac:dyDescent="0.2">
      <c r="A2" s="26" t="s">
        <v>623</v>
      </c>
      <c r="B2" s="26" t="s">
        <v>144</v>
      </c>
      <c r="C2" s="26" t="s">
        <v>145</v>
      </c>
      <c r="D2" s="26" t="s">
        <v>146</v>
      </c>
      <c r="E2" s="26" t="s">
        <v>90</v>
      </c>
      <c r="F2" s="26" t="s">
        <v>91</v>
      </c>
    </row>
    <row r="3" spans="1:6" ht="35.25" customHeight="1" x14ac:dyDescent="0.2">
      <c r="A3" s="26">
        <v>1</v>
      </c>
      <c r="B3" s="26">
        <v>1450180000</v>
      </c>
      <c r="C3" s="33" t="s">
        <v>3643</v>
      </c>
      <c r="D3" s="34" t="s">
        <v>5307</v>
      </c>
      <c r="E3" s="26" t="s">
        <v>3644</v>
      </c>
      <c r="F3" s="26" t="s">
        <v>3645</v>
      </c>
    </row>
    <row r="4" spans="1:6" ht="35.25" customHeight="1" x14ac:dyDescent="0.2">
      <c r="A4" s="26">
        <v>2</v>
      </c>
      <c r="B4" s="26">
        <v>1450280008</v>
      </c>
      <c r="C4" s="33" t="s">
        <v>3646</v>
      </c>
      <c r="D4" s="34" t="s">
        <v>5308</v>
      </c>
      <c r="E4" s="26" t="s">
        <v>3647</v>
      </c>
      <c r="F4" s="26" t="s">
        <v>3648</v>
      </c>
    </row>
    <row r="5" spans="1:6" ht="35.25" customHeight="1" x14ac:dyDescent="0.2">
      <c r="A5" s="26">
        <v>3</v>
      </c>
      <c r="B5" s="26">
        <v>1450280016</v>
      </c>
      <c r="C5" s="33" t="s">
        <v>3649</v>
      </c>
      <c r="D5" s="34" t="s">
        <v>5309</v>
      </c>
      <c r="E5" s="26" t="s">
        <v>3650</v>
      </c>
      <c r="F5" s="26" t="s">
        <v>3651</v>
      </c>
    </row>
    <row r="6" spans="1:6" ht="35.25" customHeight="1" x14ac:dyDescent="0.2">
      <c r="A6" s="26">
        <v>4</v>
      </c>
      <c r="B6" s="26">
        <v>1450280032</v>
      </c>
      <c r="C6" s="33" t="s">
        <v>3654</v>
      </c>
      <c r="D6" s="34" t="s">
        <v>5310</v>
      </c>
      <c r="E6" s="26" t="s">
        <v>3655</v>
      </c>
      <c r="F6" s="26" t="s">
        <v>3656</v>
      </c>
    </row>
    <row r="7" spans="1:6" ht="35.25" customHeight="1" x14ac:dyDescent="0.2">
      <c r="A7" s="26">
        <v>5</v>
      </c>
      <c r="B7" s="26">
        <v>1450280057</v>
      </c>
      <c r="C7" s="33" t="s">
        <v>4731</v>
      </c>
      <c r="D7" s="34" t="s">
        <v>5311</v>
      </c>
      <c r="E7" s="26" t="s">
        <v>3652</v>
      </c>
      <c r="F7" s="26" t="s">
        <v>3653</v>
      </c>
    </row>
    <row r="8" spans="1:6" ht="35.25" customHeight="1" x14ac:dyDescent="0.2">
      <c r="A8" s="26">
        <v>6</v>
      </c>
      <c r="B8" s="26">
        <v>1450280065</v>
      </c>
      <c r="C8" s="33" t="s">
        <v>4732</v>
      </c>
      <c r="D8" s="34" t="s">
        <v>5311</v>
      </c>
      <c r="E8" s="26" t="s">
        <v>3652</v>
      </c>
      <c r="F8" s="26" t="s">
        <v>3653</v>
      </c>
    </row>
    <row r="9" spans="1:6" ht="35.25" customHeight="1" x14ac:dyDescent="0.2">
      <c r="A9" s="26">
        <v>7</v>
      </c>
      <c r="B9" s="26">
        <v>1450380006</v>
      </c>
      <c r="C9" s="33" t="s">
        <v>3657</v>
      </c>
      <c r="D9" s="34" t="s">
        <v>5312</v>
      </c>
      <c r="E9" s="26" t="s">
        <v>3658</v>
      </c>
      <c r="F9" s="26" t="s">
        <v>3659</v>
      </c>
    </row>
    <row r="10" spans="1:6" ht="35.25" customHeight="1" x14ac:dyDescent="0.2">
      <c r="A10" s="26">
        <v>8</v>
      </c>
      <c r="B10" s="26">
        <v>1450480004</v>
      </c>
      <c r="C10" s="33" t="s">
        <v>3660</v>
      </c>
      <c r="D10" s="34" t="s">
        <v>5313</v>
      </c>
      <c r="E10" s="26" t="s">
        <v>3661</v>
      </c>
      <c r="F10" s="26" t="s">
        <v>3662</v>
      </c>
    </row>
    <row r="11" spans="1:6" ht="35.25" customHeight="1" x14ac:dyDescent="0.2">
      <c r="A11" s="26">
        <v>9</v>
      </c>
      <c r="B11" s="26">
        <v>1450580019</v>
      </c>
      <c r="C11" s="33" t="s">
        <v>3663</v>
      </c>
      <c r="D11" s="34" t="s">
        <v>5314</v>
      </c>
      <c r="E11" s="26" t="s">
        <v>3664</v>
      </c>
      <c r="F11" s="26" t="s">
        <v>3665</v>
      </c>
    </row>
    <row r="12" spans="1:6" ht="35.25" customHeight="1" x14ac:dyDescent="0.2">
      <c r="A12" s="26">
        <v>10</v>
      </c>
      <c r="B12" s="26">
        <v>1450680009</v>
      </c>
      <c r="C12" s="33" t="s">
        <v>3666</v>
      </c>
      <c r="D12" s="34" t="s">
        <v>5315</v>
      </c>
      <c r="E12" s="26" t="s">
        <v>3667</v>
      </c>
      <c r="F12" s="26" t="s">
        <v>3668</v>
      </c>
    </row>
    <row r="13" spans="1:6" ht="35.25" customHeight="1" x14ac:dyDescent="0.2">
      <c r="A13" s="26">
        <v>11</v>
      </c>
      <c r="B13" s="26">
        <v>1450680017</v>
      </c>
      <c r="C13" s="33" t="s">
        <v>3669</v>
      </c>
      <c r="D13" s="34" t="s">
        <v>5316</v>
      </c>
      <c r="E13" s="26" t="s">
        <v>3670</v>
      </c>
      <c r="F13" s="26" t="s">
        <v>3671</v>
      </c>
    </row>
    <row r="14" spans="1:6" ht="35.25" customHeight="1" x14ac:dyDescent="0.2">
      <c r="A14" s="26">
        <v>12</v>
      </c>
      <c r="B14" s="26">
        <v>1450680025</v>
      </c>
      <c r="C14" s="33" t="s">
        <v>3672</v>
      </c>
      <c r="D14" s="34" t="s">
        <v>5317</v>
      </c>
      <c r="E14" s="26" t="s">
        <v>3673</v>
      </c>
      <c r="F14" s="26" t="s">
        <v>3674</v>
      </c>
    </row>
    <row r="15" spans="1:6" ht="35.25" customHeight="1" x14ac:dyDescent="0.2">
      <c r="A15" s="26">
        <v>13</v>
      </c>
      <c r="B15" s="26">
        <v>1450680033</v>
      </c>
      <c r="C15" s="33" t="s">
        <v>3675</v>
      </c>
      <c r="D15" s="34" t="s">
        <v>5318</v>
      </c>
      <c r="E15" s="26" t="s">
        <v>3676</v>
      </c>
      <c r="F15" s="26" t="s">
        <v>3677</v>
      </c>
    </row>
    <row r="16" spans="1:6" ht="35.25" customHeight="1" x14ac:dyDescent="0.2">
      <c r="A16" s="26">
        <v>14</v>
      </c>
      <c r="B16" s="26">
        <v>1450680041</v>
      </c>
      <c r="C16" s="33" t="s">
        <v>3678</v>
      </c>
      <c r="D16" s="34" t="s">
        <v>5319</v>
      </c>
      <c r="E16" s="26" t="s">
        <v>3679</v>
      </c>
      <c r="F16" s="26" t="s">
        <v>3680</v>
      </c>
    </row>
    <row r="17" spans="1:6" ht="35.25" customHeight="1" x14ac:dyDescent="0.2">
      <c r="A17" s="26">
        <v>15</v>
      </c>
      <c r="B17" s="26">
        <v>1450780007</v>
      </c>
      <c r="C17" s="33" t="s">
        <v>3681</v>
      </c>
      <c r="D17" s="34" t="s">
        <v>5320</v>
      </c>
      <c r="E17" s="26" t="s">
        <v>3682</v>
      </c>
      <c r="F17" s="26" t="s">
        <v>3683</v>
      </c>
    </row>
    <row r="18" spans="1:6" ht="35.25" customHeight="1" x14ac:dyDescent="0.2">
      <c r="A18" s="26">
        <v>16</v>
      </c>
      <c r="B18" s="26">
        <v>1450780015</v>
      </c>
      <c r="C18" s="33" t="s">
        <v>5138</v>
      </c>
      <c r="D18" s="34" t="s">
        <v>5321</v>
      </c>
      <c r="E18" s="26" t="s">
        <v>3684</v>
      </c>
      <c r="F18" s="26" t="s">
        <v>3685</v>
      </c>
    </row>
    <row r="19" spans="1:6" ht="35.25" customHeight="1" x14ac:dyDescent="0.2">
      <c r="A19" s="26">
        <v>17</v>
      </c>
      <c r="B19" s="26">
        <v>1450780023</v>
      </c>
      <c r="C19" s="33" t="s">
        <v>3686</v>
      </c>
      <c r="D19" s="34" t="s">
        <v>5322</v>
      </c>
      <c r="E19" s="26" t="s">
        <v>3687</v>
      </c>
      <c r="F19" s="26" t="s">
        <v>3688</v>
      </c>
    </row>
    <row r="20" spans="1:6" ht="35.25" customHeight="1" x14ac:dyDescent="0.2">
      <c r="A20" s="26">
        <v>18</v>
      </c>
      <c r="B20" s="26">
        <v>1450780031</v>
      </c>
      <c r="C20" s="33" t="s">
        <v>3689</v>
      </c>
      <c r="D20" s="34" t="s">
        <v>5323</v>
      </c>
      <c r="E20" s="26" t="s">
        <v>3690</v>
      </c>
      <c r="F20" s="26" t="s">
        <v>3691</v>
      </c>
    </row>
    <row r="21" spans="1:6" ht="35.25" customHeight="1" x14ac:dyDescent="0.2">
      <c r="A21" s="26">
        <v>19</v>
      </c>
      <c r="B21" s="26">
        <v>1450780049</v>
      </c>
      <c r="C21" s="33" t="s">
        <v>3692</v>
      </c>
      <c r="D21" s="34" t="s">
        <v>5322</v>
      </c>
      <c r="E21" s="26" t="s">
        <v>3687</v>
      </c>
      <c r="F21" s="26" t="s">
        <v>3688</v>
      </c>
    </row>
    <row r="22" spans="1:6" ht="35.25" customHeight="1" x14ac:dyDescent="0.2">
      <c r="A22" s="26">
        <v>20</v>
      </c>
      <c r="B22" s="26">
        <v>1450880005</v>
      </c>
      <c r="C22" s="33" t="s">
        <v>3693</v>
      </c>
      <c r="D22" s="34" t="s">
        <v>5324</v>
      </c>
      <c r="E22" s="26" t="s">
        <v>3694</v>
      </c>
      <c r="F22" s="26" t="s">
        <v>3695</v>
      </c>
    </row>
    <row r="23" spans="1:6" ht="35.25" customHeight="1" x14ac:dyDescent="0.2">
      <c r="A23" s="26">
        <v>21</v>
      </c>
      <c r="B23" s="26">
        <v>1450880013</v>
      </c>
      <c r="C23" s="33" t="s">
        <v>3696</v>
      </c>
      <c r="D23" s="34" t="s">
        <v>5325</v>
      </c>
      <c r="E23" s="26" t="s">
        <v>3697</v>
      </c>
      <c r="F23" s="26" t="s">
        <v>3698</v>
      </c>
    </row>
    <row r="24" spans="1:6" ht="35.25" customHeight="1" x14ac:dyDescent="0.2">
      <c r="A24" s="26">
        <v>22</v>
      </c>
      <c r="B24" s="26">
        <v>1450880021</v>
      </c>
      <c r="C24" s="33" t="s">
        <v>3699</v>
      </c>
      <c r="D24" s="34" t="s">
        <v>5326</v>
      </c>
      <c r="E24" s="26" t="s">
        <v>3700</v>
      </c>
      <c r="F24" s="26" t="s">
        <v>3701</v>
      </c>
    </row>
    <row r="25" spans="1:6" ht="35.25" customHeight="1" x14ac:dyDescent="0.2">
      <c r="A25" s="26">
        <v>23</v>
      </c>
      <c r="B25" s="26">
        <v>1450880039</v>
      </c>
      <c r="C25" s="33" t="s">
        <v>3702</v>
      </c>
      <c r="D25" s="34" t="s">
        <v>5327</v>
      </c>
      <c r="E25" s="26" t="s">
        <v>3703</v>
      </c>
      <c r="F25" s="26" t="s">
        <v>3704</v>
      </c>
    </row>
    <row r="26" spans="1:6" ht="35.25" customHeight="1" x14ac:dyDescent="0.2">
      <c r="A26" s="26">
        <v>24</v>
      </c>
      <c r="B26" s="26">
        <v>1450880047</v>
      </c>
      <c r="C26" s="33" t="s">
        <v>3705</v>
      </c>
      <c r="D26" s="34" t="s">
        <v>5328</v>
      </c>
      <c r="E26" s="26" t="s">
        <v>3703</v>
      </c>
      <c r="F26" s="26"/>
    </row>
    <row r="27" spans="1:6" ht="35.25" customHeight="1" x14ac:dyDescent="0.2">
      <c r="A27" s="26">
        <v>25</v>
      </c>
      <c r="B27" s="26">
        <v>1450980003</v>
      </c>
      <c r="C27" s="33" t="s">
        <v>3706</v>
      </c>
      <c r="D27" s="34" t="s">
        <v>5329</v>
      </c>
      <c r="E27" s="26" t="s">
        <v>3707</v>
      </c>
      <c r="F27" s="26" t="s">
        <v>3708</v>
      </c>
    </row>
    <row r="28" spans="1:6" ht="35.25" customHeight="1" x14ac:dyDescent="0.2">
      <c r="A28" s="26">
        <v>26</v>
      </c>
      <c r="B28" s="26">
        <v>1450980011</v>
      </c>
      <c r="C28" s="33" t="s">
        <v>3709</v>
      </c>
      <c r="D28" s="34" t="s">
        <v>5330</v>
      </c>
      <c r="E28" s="26" t="s">
        <v>3710</v>
      </c>
      <c r="F28" s="26" t="s">
        <v>3711</v>
      </c>
    </row>
    <row r="29" spans="1:6" ht="35.25" customHeight="1" x14ac:dyDescent="0.2">
      <c r="A29" s="26">
        <v>27</v>
      </c>
      <c r="B29" s="26">
        <v>1450980029</v>
      </c>
      <c r="C29" s="33" t="s">
        <v>3712</v>
      </c>
      <c r="D29" s="34" t="s">
        <v>5331</v>
      </c>
      <c r="E29" s="26" t="s">
        <v>3713</v>
      </c>
      <c r="F29" s="26" t="s">
        <v>3714</v>
      </c>
    </row>
    <row r="30" spans="1:6" ht="35.25" customHeight="1" x14ac:dyDescent="0.2">
      <c r="A30" s="26">
        <v>28</v>
      </c>
      <c r="B30" s="26">
        <v>1450980045</v>
      </c>
      <c r="C30" s="33" t="s">
        <v>3715</v>
      </c>
      <c r="D30" s="34" t="s">
        <v>5332</v>
      </c>
      <c r="E30" s="26" t="s">
        <v>3716</v>
      </c>
      <c r="F30" s="26" t="s">
        <v>3717</v>
      </c>
    </row>
    <row r="31" spans="1:6" ht="35.25" customHeight="1" x14ac:dyDescent="0.2">
      <c r="A31" s="26">
        <v>29</v>
      </c>
      <c r="B31" s="26">
        <v>1450980052</v>
      </c>
      <c r="C31" s="33" t="s">
        <v>3718</v>
      </c>
      <c r="D31" s="34" t="s">
        <v>5333</v>
      </c>
      <c r="E31" s="26" t="s">
        <v>3719</v>
      </c>
      <c r="F31" s="26" t="s">
        <v>3720</v>
      </c>
    </row>
    <row r="32" spans="1:6" ht="35.25" customHeight="1" x14ac:dyDescent="0.2">
      <c r="A32" s="26">
        <v>30</v>
      </c>
      <c r="B32" s="26">
        <v>1450980060</v>
      </c>
      <c r="C32" s="33" t="s">
        <v>3721</v>
      </c>
      <c r="D32" s="34" t="s">
        <v>5334</v>
      </c>
      <c r="E32" s="26" t="s">
        <v>3722</v>
      </c>
      <c r="F32" s="26" t="s">
        <v>3723</v>
      </c>
    </row>
    <row r="33" spans="1:6" ht="35.25" customHeight="1" x14ac:dyDescent="0.2">
      <c r="A33" s="26">
        <v>31</v>
      </c>
      <c r="B33" s="26">
        <v>1450980078</v>
      </c>
      <c r="C33" s="33" t="s">
        <v>3724</v>
      </c>
      <c r="D33" s="34" t="s">
        <v>5335</v>
      </c>
      <c r="E33" s="26" t="s">
        <v>3725</v>
      </c>
      <c r="F33" s="26" t="s">
        <v>3726</v>
      </c>
    </row>
    <row r="34" spans="1:6" ht="35.25" customHeight="1" x14ac:dyDescent="0.2">
      <c r="A34" s="26">
        <v>32</v>
      </c>
      <c r="B34" s="26">
        <v>1451080001</v>
      </c>
      <c r="C34" s="33" t="s">
        <v>2051</v>
      </c>
      <c r="D34" s="34" t="s">
        <v>5336</v>
      </c>
      <c r="E34" s="26" t="s">
        <v>2052</v>
      </c>
      <c r="F34" s="26" t="s">
        <v>2053</v>
      </c>
    </row>
    <row r="35" spans="1:6" ht="35.25" customHeight="1" x14ac:dyDescent="0.2">
      <c r="A35" s="26">
        <v>33</v>
      </c>
      <c r="B35" s="26">
        <v>1451080019</v>
      </c>
      <c r="C35" s="33" t="s">
        <v>3727</v>
      </c>
      <c r="D35" s="34" t="s">
        <v>5337</v>
      </c>
      <c r="E35" s="26" t="s">
        <v>3728</v>
      </c>
      <c r="F35" s="26" t="s">
        <v>3729</v>
      </c>
    </row>
    <row r="36" spans="1:6" ht="35.25" customHeight="1" x14ac:dyDescent="0.2">
      <c r="A36" s="26">
        <v>34</v>
      </c>
      <c r="B36" s="26">
        <v>1451080027</v>
      </c>
      <c r="C36" s="33" t="s">
        <v>3730</v>
      </c>
      <c r="D36" s="34" t="s">
        <v>5338</v>
      </c>
      <c r="E36" s="26" t="s">
        <v>3731</v>
      </c>
      <c r="F36" s="26" t="s">
        <v>3732</v>
      </c>
    </row>
    <row r="37" spans="1:6" ht="35.25" customHeight="1" x14ac:dyDescent="0.2">
      <c r="A37" s="26">
        <v>35</v>
      </c>
      <c r="B37" s="26">
        <v>1451080035</v>
      </c>
      <c r="C37" s="33" t="s">
        <v>680</v>
      </c>
      <c r="D37" s="34" t="s">
        <v>4442</v>
      </c>
      <c r="E37" s="26" t="s">
        <v>681</v>
      </c>
      <c r="F37" s="26" t="s">
        <v>682</v>
      </c>
    </row>
    <row r="38" spans="1:6" ht="35.25" customHeight="1" x14ac:dyDescent="0.2">
      <c r="A38" s="26">
        <v>36</v>
      </c>
      <c r="B38" s="26">
        <v>1451080043</v>
      </c>
      <c r="C38" s="33" t="s">
        <v>3733</v>
      </c>
      <c r="D38" s="34" t="s">
        <v>5339</v>
      </c>
      <c r="E38" s="26" t="s">
        <v>3734</v>
      </c>
      <c r="F38" s="26"/>
    </row>
    <row r="39" spans="1:6" ht="35.25" customHeight="1" x14ac:dyDescent="0.2">
      <c r="A39" s="26">
        <v>37</v>
      </c>
      <c r="B39" s="26">
        <v>1451080050</v>
      </c>
      <c r="C39" s="33" t="s">
        <v>2054</v>
      </c>
      <c r="D39" s="34" t="s">
        <v>4588</v>
      </c>
      <c r="E39" s="26" t="s">
        <v>2055</v>
      </c>
      <c r="F39" s="26" t="s">
        <v>2056</v>
      </c>
    </row>
    <row r="40" spans="1:6" ht="35.25" customHeight="1" x14ac:dyDescent="0.2">
      <c r="A40" s="26">
        <v>38</v>
      </c>
      <c r="B40" s="26">
        <v>1451080068</v>
      </c>
      <c r="C40" s="33" t="s">
        <v>3735</v>
      </c>
      <c r="D40" s="34" t="s">
        <v>5340</v>
      </c>
      <c r="E40" s="26" t="s">
        <v>3736</v>
      </c>
      <c r="F40" s="26" t="s">
        <v>3737</v>
      </c>
    </row>
    <row r="41" spans="1:6" ht="35.25" customHeight="1" x14ac:dyDescent="0.2">
      <c r="A41" s="26">
        <v>39</v>
      </c>
      <c r="B41" s="26">
        <v>1451080076</v>
      </c>
      <c r="C41" s="33" t="s">
        <v>3738</v>
      </c>
      <c r="D41" s="34" t="s">
        <v>5341</v>
      </c>
      <c r="E41" s="26" t="s">
        <v>3739</v>
      </c>
      <c r="F41" s="26" t="s">
        <v>3740</v>
      </c>
    </row>
    <row r="42" spans="1:6" ht="35.25" customHeight="1" x14ac:dyDescent="0.2">
      <c r="A42" s="26">
        <v>40</v>
      </c>
      <c r="B42" s="26">
        <v>1451080084</v>
      </c>
      <c r="C42" s="33" t="s">
        <v>3741</v>
      </c>
      <c r="D42" s="34" t="s">
        <v>5342</v>
      </c>
      <c r="E42" s="26" t="s">
        <v>3742</v>
      </c>
      <c r="F42" s="26" t="s">
        <v>3743</v>
      </c>
    </row>
    <row r="43" spans="1:6" ht="35.25" customHeight="1" x14ac:dyDescent="0.2">
      <c r="A43" s="26">
        <v>41</v>
      </c>
      <c r="B43" s="26">
        <v>1451180009</v>
      </c>
      <c r="C43" s="33" t="s">
        <v>3744</v>
      </c>
      <c r="D43" s="34" t="s">
        <v>5343</v>
      </c>
      <c r="E43" s="26" t="s">
        <v>3745</v>
      </c>
      <c r="F43" s="26" t="s">
        <v>3746</v>
      </c>
    </row>
    <row r="44" spans="1:6" ht="35.25" customHeight="1" x14ac:dyDescent="0.2">
      <c r="A44" s="26">
        <v>42</v>
      </c>
      <c r="B44" s="26">
        <v>1451180017</v>
      </c>
      <c r="C44" s="33" t="s">
        <v>3747</v>
      </c>
      <c r="D44" s="34" t="s">
        <v>5343</v>
      </c>
      <c r="E44" s="26" t="s">
        <v>3745</v>
      </c>
      <c r="F44" s="26" t="s">
        <v>3746</v>
      </c>
    </row>
    <row r="45" spans="1:6" ht="35.25" customHeight="1" x14ac:dyDescent="0.2">
      <c r="A45" s="26">
        <v>43</v>
      </c>
      <c r="B45" s="26">
        <v>1451280007</v>
      </c>
      <c r="C45" s="33" t="s">
        <v>3748</v>
      </c>
      <c r="D45" s="34" t="s">
        <v>4438</v>
      </c>
      <c r="E45" s="26" t="s">
        <v>667</v>
      </c>
      <c r="F45" s="26" t="s">
        <v>668</v>
      </c>
    </row>
    <row r="46" spans="1:6" ht="35.25" customHeight="1" x14ac:dyDescent="0.2">
      <c r="A46" s="26">
        <v>44</v>
      </c>
      <c r="B46" s="26">
        <v>1451380005</v>
      </c>
      <c r="C46" s="33" t="s">
        <v>3749</v>
      </c>
      <c r="D46" s="34" t="s">
        <v>5344</v>
      </c>
      <c r="E46" s="26" t="s">
        <v>3750</v>
      </c>
      <c r="F46" s="26" t="s">
        <v>3751</v>
      </c>
    </row>
    <row r="47" spans="1:6" ht="35.25" customHeight="1" x14ac:dyDescent="0.2">
      <c r="A47" s="26">
        <v>45</v>
      </c>
      <c r="B47" s="26">
        <v>1451480003</v>
      </c>
      <c r="C47" s="33" t="s">
        <v>3752</v>
      </c>
      <c r="D47" s="34" t="s">
        <v>5345</v>
      </c>
      <c r="E47" s="26" t="s">
        <v>3753</v>
      </c>
      <c r="F47" s="26" t="s">
        <v>3754</v>
      </c>
    </row>
    <row r="48" spans="1:6" ht="35.25" customHeight="1" x14ac:dyDescent="0.2">
      <c r="A48" s="26">
        <v>46</v>
      </c>
      <c r="B48" s="26">
        <v>1451480011</v>
      </c>
      <c r="C48" s="33" t="s">
        <v>3755</v>
      </c>
      <c r="D48" s="34" t="s">
        <v>5346</v>
      </c>
      <c r="E48" s="26" t="s">
        <v>3756</v>
      </c>
      <c r="F48" s="26" t="s">
        <v>3757</v>
      </c>
    </row>
    <row r="49" spans="1:6" ht="35.25" customHeight="1" x14ac:dyDescent="0.2">
      <c r="A49" s="26">
        <v>47</v>
      </c>
      <c r="B49" s="26">
        <v>1451580000</v>
      </c>
      <c r="C49" s="33" t="s">
        <v>3758</v>
      </c>
      <c r="D49" s="34" t="s">
        <v>5347</v>
      </c>
      <c r="E49" s="26" t="s">
        <v>3759</v>
      </c>
      <c r="F49" s="26" t="s">
        <v>3760</v>
      </c>
    </row>
    <row r="50" spans="1:6" ht="35.25" customHeight="1" x14ac:dyDescent="0.2">
      <c r="A50" s="26">
        <v>48</v>
      </c>
      <c r="B50" s="26">
        <v>1451580018</v>
      </c>
      <c r="C50" s="33" t="s">
        <v>3761</v>
      </c>
      <c r="D50" s="34" t="s">
        <v>5348</v>
      </c>
      <c r="E50" s="26" t="s">
        <v>3762</v>
      </c>
      <c r="F50" s="26" t="s">
        <v>3763</v>
      </c>
    </row>
    <row r="51" spans="1:6" ht="35.25" customHeight="1" x14ac:dyDescent="0.2">
      <c r="A51" s="26">
        <v>49</v>
      </c>
      <c r="B51" s="26">
        <v>1451680008</v>
      </c>
      <c r="C51" s="33" t="s">
        <v>3764</v>
      </c>
      <c r="D51" s="34" t="s">
        <v>5349</v>
      </c>
      <c r="E51" s="26" t="s">
        <v>3765</v>
      </c>
      <c r="F51" s="26" t="s">
        <v>3766</v>
      </c>
    </row>
    <row r="52" spans="1:6" ht="35.25" customHeight="1" x14ac:dyDescent="0.2">
      <c r="A52" s="26">
        <v>50</v>
      </c>
      <c r="B52" s="26">
        <v>1451780006</v>
      </c>
      <c r="C52" s="33" t="s">
        <v>3767</v>
      </c>
      <c r="D52" s="34" t="s">
        <v>5350</v>
      </c>
      <c r="E52" s="26" t="s">
        <v>3768</v>
      </c>
      <c r="F52" s="26" t="s">
        <v>3769</v>
      </c>
    </row>
    <row r="53" spans="1:6" ht="35.25" customHeight="1" x14ac:dyDescent="0.2">
      <c r="A53" s="26">
        <v>51</v>
      </c>
      <c r="B53" s="26">
        <v>1451780014</v>
      </c>
      <c r="C53" s="33" t="s">
        <v>3770</v>
      </c>
      <c r="D53" s="34" t="s">
        <v>5351</v>
      </c>
      <c r="E53" s="26" t="s">
        <v>3771</v>
      </c>
      <c r="F53" s="26" t="s">
        <v>3772</v>
      </c>
    </row>
    <row r="54" spans="1:6" ht="35.25" customHeight="1" x14ac:dyDescent="0.2">
      <c r="A54" s="26">
        <v>52</v>
      </c>
      <c r="B54" s="26">
        <v>1451980002</v>
      </c>
      <c r="C54" s="33" t="s">
        <v>3773</v>
      </c>
      <c r="D54" s="34" t="s">
        <v>5352</v>
      </c>
      <c r="E54" s="26" t="s">
        <v>3774</v>
      </c>
      <c r="F54" s="26" t="s">
        <v>3775</v>
      </c>
    </row>
    <row r="55" spans="1:6" ht="35.25" customHeight="1" x14ac:dyDescent="0.2">
      <c r="A55" s="26">
        <v>53</v>
      </c>
      <c r="B55" s="26">
        <v>1451980010</v>
      </c>
      <c r="C55" s="33" t="s">
        <v>3776</v>
      </c>
      <c r="D55" s="34" t="s">
        <v>5353</v>
      </c>
      <c r="E55" s="26" t="s">
        <v>3777</v>
      </c>
      <c r="F55" s="26" t="s">
        <v>3778</v>
      </c>
    </row>
    <row r="56" spans="1:6" ht="35.25" customHeight="1" x14ac:dyDescent="0.2">
      <c r="A56" s="26">
        <v>54</v>
      </c>
      <c r="B56" s="26">
        <v>1451980028</v>
      </c>
      <c r="C56" s="33" t="s">
        <v>3779</v>
      </c>
      <c r="D56" s="34" t="s">
        <v>5354</v>
      </c>
      <c r="E56" s="26" t="s">
        <v>3780</v>
      </c>
      <c r="F56" s="26" t="s">
        <v>3781</v>
      </c>
    </row>
    <row r="57" spans="1:6" ht="35.25" customHeight="1" x14ac:dyDescent="0.2">
      <c r="A57" s="26">
        <v>55</v>
      </c>
      <c r="B57" s="26">
        <v>1451980036</v>
      </c>
      <c r="C57" s="33" t="s">
        <v>3782</v>
      </c>
      <c r="D57" s="34" t="s">
        <v>5355</v>
      </c>
      <c r="E57" s="26" t="s">
        <v>3783</v>
      </c>
      <c r="F57" s="26" t="s">
        <v>3784</v>
      </c>
    </row>
    <row r="58" spans="1:6" ht="35.25" customHeight="1" x14ac:dyDescent="0.2">
      <c r="A58" s="26">
        <v>56</v>
      </c>
      <c r="B58" s="26">
        <v>1451980044</v>
      </c>
      <c r="C58" s="33" t="s">
        <v>3785</v>
      </c>
      <c r="D58" s="34" t="s">
        <v>5356</v>
      </c>
      <c r="E58" s="26" t="s">
        <v>3786</v>
      </c>
      <c r="F58" s="26" t="s">
        <v>3787</v>
      </c>
    </row>
    <row r="59" spans="1:6" ht="35.25" customHeight="1" x14ac:dyDescent="0.2">
      <c r="A59" s="26">
        <v>57</v>
      </c>
      <c r="B59" s="26">
        <v>1451980051</v>
      </c>
      <c r="C59" s="33" t="s">
        <v>3788</v>
      </c>
      <c r="D59" s="34" t="s">
        <v>5357</v>
      </c>
      <c r="E59" s="26" t="s">
        <v>3789</v>
      </c>
      <c r="F59" s="26" t="s">
        <v>3790</v>
      </c>
    </row>
    <row r="60" spans="1:6" ht="35.25" customHeight="1" x14ac:dyDescent="0.2">
      <c r="A60" s="26">
        <v>58</v>
      </c>
      <c r="B60" s="26">
        <v>1451980069</v>
      </c>
      <c r="C60" s="33" t="s">
        <v>3791</v>
      </c>
      <c r="D60" s="34" t="s">
        <v>5358</v>
      </c>
      <c r="E60" s="26" t="s">
        <v>3792</v>
      </c>
      <c r="F60" s="26" t="s">
        <v>3793</v>
      </c>
    </row>
    <row r="61" spans="1:6" ht="35.25" customHeight="1" x14ac:dyDescent="0.2">
      <c r="A61" s="26">
        <v>59</v>
      </c>
      <c r="B61" s="26">
        <v>1451980077</v>
      </c>
      <c r="C61" s="33" t="s">
        <v>3794</v>
      </c>
      <c r="D61" s="34" t="s">
        <v>5359</v>
      </c>
      <c r="E61" s="26" t="s">
        <v>3795</v>
      </c>
      <c r="F61" s="26" t="s">
        <v>3796</v>
      </c>
    </row>
    <row r="62" spans="1:6" ht="35.25" customHeight="1" x14ac:dyDescent="0.2">
      <c r="A62" s="26">
        <v>60</v>
      </c>
      <c r="B62" s="26">
        <v>1451980085</v>
      </c>
      <c r="C62" s="33" t="s">
        <v>3797</v>
      </c>
      <c r="D62" s="34" t="s">
        <v>5360</v>
      </c>
      <c r="E62" s="26" t="s">
        <v>3798</v>
      </c>
      <c r="F62" s="26" t="s">
        <v>3799</v>
      </c>
    </row>
    <row r="63" spans="1:6" ht="35.25" customHeight="1" x14ac:dyDescent="0.2">
      <c r="A63" s="26">
        <v>61</v>
      </c>
      <c r="B63" s="26">
        <v>1452080000</v>
      </c>
      <c r="C63" s="33" t="s">
        <v>3800</v>
      </c>
      <c r="D63" s="34" t="s">
        <v>5361</v>
      </c>
      <c r="E63" s="26" t="s">
        <v>3801</v>
      </c>
      <c r="F63" s="26" t="s">
        <v>3802</v>
      </c>
    </row>
    <row r="64" spans="1:6" ht="35.25" customHeight="1" x14ac:dyDescent="0.2">
      <c r="A64" s="26">
        <v>62</v>
      </c>
      <c r="B64" s="26">
        <v>1452080018</v>
      </c>
      <c r="C64" s="33" t="s">
        <v>3803</v>
      </c>
      <c r="D64" s="34" t="s">
        <v>5362</v>
      </c>
      <c r="E64" s="26" t="s">
        <v>3804</v>
      </c>
      <c r="F64" s="26" t="s">
        <v>3805</v>
      </c>
    </row>
    <row r="65" spans="1:6" ht="35.25" customHeight="1" x14ac:dyDescent="0.2">
      <c r="A65" s="26">
        <v>63</v>
      </c>
      <c r="B65" s="26">
        <v>1452080034</v>
      </c>
      <c r="C65" s="33" t="s">
        <v>3806</v>
      </c>
      <c r="D65" s="34" t="s">
        <v>5363</v>
      </c>
      <c r="E65" s="26" t="s">
        <v>3807</v>
      </c>
      <c r="F65" s="26" t="s">
        <v>3808</v>
      </c>
    </row>
    <row r="66" spans="1:6" ht="35.25" customHeight="1" x14ac:dyDescent="0.2">
      <c r="A66" s="26">
        <v>64</v>
      </c>
      <c r="B66" s="26">
        <v>1452080042</v>
      </c>
      <c r="C66" s="33" t="s">
        <v>3809</v>
      </c>
      <c r="D66" s="34" t="s">
        <v>5364</v>
      </c>
      <c r="E66" s="26" t="s">
        <v>3810</v>
      </c>
      <c r="F66" s="26" t="s">
        <v>3811</v>
      </c>
    </row>
    <row r="67" spans="1:6" ht="35.25" customHeight="1" x14ac:dyDescent="0.2">
      <c r="A67" s="26">
        <v>65</v>
      </c>
      <c r="B67" s="26">
        <v>1452080059</v>
      </c>
      <c r="C67" s="33" t="s">
        <v>3812</v>
      </c>
      <c r="D67" s="34" t="s">
        <v>5365</v>
      </c>
      <c r="E67" s="26" t="s">
        <v>3813</v>
      </c>
      <c r="F67" s="26" t="s">
        <v>735</v>
      </c>
    </row>
    <row r="68" spans="1:6" ht="35.25" customHeight="1" x14ac:dyDescent="0.2">
      <c r="A68" s="26">
        <v>66</v>
      </c>
      <c r="B68" s="26">
        <v>1452080060</v>
      </c>
      <c r="C68" s="33" t="s">
        <v>3814</v>
      </c>
      <c r="D68" s="34" t="s">
        <v>5366</v>
      </c>
      <c r="E68" s="26" t="s">
        <v>3815</v>
      </c>
      <c r="F68" s="26" t="s">
        <v>3816</v>
      </c>
    </row>
    <row r="69" spans="1:6" ht="35.25" customHeight="1" x14ac:dyDescent="0.2">
      <c r="A69" s="26">
        <v>67</v>
      </c>
      <c r="B69" s="26">
        <v>1452180016</v>
      </c>
      <c r="C69" s="33" t="s">
        <v>2057</v>
      </c>
      <c r="D69" s="34" t="s">
        <v>4589</v>
      </c>
      <c r="E69" s="26" t="s">
        <v>2058</v>
      </c>
      <c r="F69" s="26" t="s">
        <v>2059</v>
      </c>
    </row>
    <row r="70" spans="1:6" ht="35.25" customHeight="1" x14ac:dyDescent="0.2">
      <c r="A70" s="26">
        <v>68</v>
      </c>
      <c r="B70" s="26">
        <v>1452180024</v>
      </c>
      <c r="C70" s="33" t="s">
        <v>3819</v>
      </c>
      <c r="D70" s="34" t="s">
        <v>5367</v>
      </c>
      <c r="E70" s="26" t="s">
        <v>3820</v>
      </c>
      <c r="F70" s="26" t="s">
        <v>3821</v>
      </c>
    </row>
    <row r="71" spans="1:6" ht="35.25" customHeight="1" x14ac:dyDescent="0.2">
      <c r="A71" s="26">
        <v>69</v>
      </c>
      <c r="B71" s="26">
        <v>1452180032</v>
      </c>
      <c r="C71" s="33" t="s">
        <v>2060</v>
      </c>
      <c r="D71" s="34" t="s">
        <v>4515</v>
      </c>
      <c r="E71" s="26" t="s">
        <v>2061</v>
      </c>
      <c r="F71" s="26" t="s">
        <v>2062</v>
      </c>
    </row>
    <row r="72" spans="1:6" ht="35.25" customHeight="1" x14ac:dyDescent="0.2">
      <c r="A72" s="26">
        <v>70</v>
      </c>
      <c r="B72" s="26">
        <v>1452180050</v>
      </c>
      <c r="C72" s="33" t="s">
        <v>2063</v>
      </c>
      <c r="D72" s="34" t="s">
        <v>4446</v>
      </c>
      <c r="E72" s="26" t="s">
        <v>2064</v>
      </c>
      <c r="F72" s="26"/>
    </row>
    <row r="73" spans="1:6" ht="35.25" customHeight="1" x14ac:dyDescent="0.2">
      <c r="A73" s="26">
        <v>71</v>
      </c>
      <c r="B73" s="26">
        <v>1452180068</v>
      </c>
      <c r="C73" s="33" t="s">
        <v>4890</v>
      </c>
      <c r="D73" s="34" t="s">
        <v>5368</v>
      </c>
      <c r="E73" s="26" t="s">
        <v>3817</v>
      </c>
      <c r="F73" s="26" t="s">
        <v>3818</v>
      </c>
    </row>
    <row r="74" spans="1:6" s="54" customFormat="1" ht="35.25" customHeight="1" x14ac:dyDescent="0.2">
      <c r="A74" s="26">
        <v>72</v>
      </c>
      <c r="B74" s="26">
        <v>1452380004</v>
      </c>
      <c r="C74" s="33" t="s">
        <v>3822</v>
      </c>
      <c r="D74" s="34" t="s">
        <v>5369</v>
      </c>
      <c r="E74" s="26" t="s">
        <v>3823</v>
      </c>
      <c r="F74" s="26" t="s">
        <v>3824</v>
      </c>
    </row>
    <row r="75" spans="1:6" s="54" customFormat="1" ht="35.25" customHeight="1" x14ac:dyDescent="0.2">
      <c r="A75" s="26">
        <v>73</v>
      </c>
      <c r="B75" s="26">
        <v>1452380012</v>
      </c>
      <c r="C75" s="35" t="s">
        <v>3825</v>
      </c>
      <c r="D75" s="34" t="s">
        <v>5370</v>
      </c>
      <c r="E75" s="26" t="s">
        <v>3826</v>
      </c>
      <c r="F75" s="26" t="s">
        <v>3827</v>
      </c>
    </row>
    <row r="76" spans="1:6" s="54" customFormat="1" ht="35.25" customHeight="1" x14ac:dyDescent="0.2">
      <c r="A76" s="26">
        <v>74</v>
      </c>
      <c r="B76" s="26">
        <v>1452380020</v>
      </c>
      <c r="C76" s="33" t="s">
        <v>3828</v>
      </c>
      <c r="D76" s="34" t="s">
        <v>5371</v>
      </c>
      <c r="E76" s="26" t="s">
        <v>3829</v>
      </c>
      <c r="F76" s="26" t="s">
        <v>3830</v>
      </c>
    </row>
    <row r="77" spans="1:6" s="54" customFormat="1" ht="35.25" customHeight="1" x14ac:dyDescent="0.2">
      <c r="A77" s="26">
        <v>75</v>
      </c>
      <c r="B77" s="26">
        <v>1452380038</v>
      </c>
      <c r="C77" s="33" t="s">
        <v>3831</v>
      </c>
      <c r="D77" s="34" t="s">
        <v>5372</v>
      </c>
      <c r="E77" s="26" t="s">
        <v>3832</v>
      </c>
      <c r="F77" s="26" t="s">
        <v>3833</v>
      </c>
    </row>
    <row r="78" spans="1:6" s="54" customFormat="1" ht="35.25" customHeight="1" x14ac:dyDescent="0.2">
      <c r="A78" s="26">
        <v>76</v>
      </c>
      <c r="B78" s="26">
        <v>1452480002</v>
      </c>
      <c r="C78" s="33" t="s">
        <v>2066</v>
      </c>
      <c r="D78" s="34" t="s">
        <v>4590</v>
      </c>
      <c r="E78" s="26" t="s">
        <v>2067</v>
      </c>
      <c r="F78" s="26" t="s">
        <v>2068</v>
      </c>
    </row>
    <row r="79" spans="1:6" ht="35.25" customHeight="1" x14ac:dyDescent="0.2">
      <c r="A79" s="26">
        <v>77</v>
      </c>
      <c r="B79" s="26">
        <v>1452480028</v>
      </c>
      <c r="C79" s="33" t="s">
        <v>2069</v>
      </c>
      <c r="D79" s="34" t="s">
        <v>4591</v>
      </c>
      <c r="E79" s="26" t="s">
        <v>2070</v>
      </c>
      <c r="F79" s="26" t="s">
        <v>2071</v>
      </c>
    </row>
    <row r="80" spans="1:6" ht="35.25" customHeight="1" x14ac:dyDescent="0.2">
      <c r="A80" s="26">
        <v>78</v>
      </c>
      <c r="B80" s="26">
        <v>1452480036</v>
      </c>
      <c r="C80" s="33" t="s">
        <v>3837</v>
      </c>
      <c r="D80" s="34" t="s">
        <v>4595</v>
      </c>
      <c r="E80" s="26" t="s">
        <v>3838</v>
      </c>
      <c r="F80" s="26" t="s">
        <v>3839</v>
      </c>
    </row>
    <row r="81" spans="1:6" ht="35.25" customHeight="1" x14ac:dyDescent="0.2">
      <c r="A81" s="26">
        <v>79</v>
      </c>
      <c r="B81" s="26">
        <v>1452480044</v>
      </c>
      <c r="C81" s="33" t="s">
        <v>2072</v>
      </c>
      <c r="D81" s="34" t="s">
        <v>4447</v>
      </c>
      <c r="E81" s="26" t="s">
        <v>2073</v>
      </c>
      <c r="F81" s="26" t="s">
        <v>849</v>
      </c>
    </row>
    <row r="82" spans="1:6" ht="35.25" customHeight="1" x14ac:dyDescent="0.2">
      <c r="A82" s="26">
        <v>80</v>
      </c>
      <c r="B82" s="26">
        <v>1452480051</v>
      </c>
      <c r="C82" s="33" t="s">
        <v>3840</v>
      </c>
      <c r="D82" s="34" t="s">
        <v>4596</v>
      </c>
      <c r="E82" s="26" t="s">
        <v>3841</v>
      </c>
      <c r="F82" s="26" t="s">
        <v>3842</v>
      </c>
    </row>
    <row r="83" spans="1:6" ht="35.25" customHeight="1" x14ac:dyDescent="0.2">
      <c r="A83" s="26">
        <v>81</v>
      </c>
      <c r="B83" s="26">
        <v>1452580009</v>
      </c>
      <c r="C83" s="33" t="s">
        <v>3843</v>
      </c>
      <c r="D83" s="34" t="s">
        <v>5373</v>
      </c>
      <c r="E83" s="26" t="s">
        <v>3844</v>
      </c>
      <c r="F83" s="26" t="s">
        <v>3845</v>
      </c>
    </row>
    <row r="84" spans="1:6" ht="35.25" customHeight="1" x14ac:dyDescent="0.2">
      <c r="A84" s="26">
        <v>82</v>
      </c>
      <c r="B84" s="26">
        <v>1452680007</v>
      </c>
      <c r="C84" s="33" t="s">
        <v>3846</v>
      </c>
      <c r="D84" s="34" t="s">
        <v>5374</v>
      </c>
      <c r="E84" s="26" t="s">
        <v>3847</v>
      </c>
      <c r="F84" s="26" t="s">
        <v>3848</v>
      </c>
    </row>
    <row r="85" spans="1:6" ht="35.25" customHeight="1" x14ac:dyDescent="0.2">
      <c r="A85" s="26">
        <v>83</v>
      </c>
      <c r="B85" s="26">
        <v>1452680015</v>
      </c>
      <c r="C85" s="33" t="s">
        <v>3849</v>
      </c>
      <c r="D85" s="34" t="s">
        <v>5375</v>
      </c>
      <c r="E85" s="26" t="s">
        <v>3850</v>
      </c>
      <c r="F85" s="26" t="s">
        <v>3851</v>
      </c>
    </row>
    <row r="86" spans="1:6" ht="35.25" customHeight="1" x14ac:dyDescent="0.2">
      <c r="A86" s="26">
        <v>84</v>
      </c>
      <c r="B86" s="26">
        <v>1452680023</v>
      </c>
      <c r="C86" s="33" t="s">
        <v>3852</v>
      </c>
      <c r="D86" s="34" t="s">
        <v>5376</v>
      </c>
      <c r="E86" s="26" t="s">
        <v>3853</v>
      </c>
      <c r="F86" s="26" t="s">
        <v>3854</v>
      </c>
    </row>
    <row r="87" spans="1:6" ht="35.25" customHeight="1" x14ac:dyDescent="0.2">
      <c r="A87" s="26">
        <v>85</v>
      </c>
      <c r="B87" s="26">
        <v>1452680031</v>
      </c>
      <c r="C87" s="33" t="s">
        <v>3855</v>
      </c>
      <c r="D87" s="34" t="s">
        <v>5377</v>
      </c>
      <c r="E87" s="26" t="s">
        <v>3856</v>
      </c>
      <c r="F87" s="26" t="s">
        <v>3857</v>
      </c>
    </row>
    <row r="88" spans="1:6" ht="35.25" customHeight="1" x14ac:dyDescent="0.2">
      <c r="A88" s="26">
        <v>86</v>
      </c>
      <c r="B88" s="26">
        <v>1452680049</v>
      </c>
      <c r="C88" s="33" t="s">
        <v>3858</v>
      </c>
      <c r="D88" s="34" t="s">
        <v>5378</v>
      </c>
      <c r="E88" s="26" t="s">
        <v>3859</v>
      </c>
      <c r="F88" s="26" t="s">
        <v>3860</v>
      </c>
    </row>
    <row r="89" spans="1:6" ht="35.25" customHeight="1" x14ac:dyDescent="0.2">
      <c r="A89" s="26">
        <v>87</v>
      </c>
      <c r="B89" s="26">
        <v>1452680056</v>
      </c>
      <c r="C89" s="33" t="s">
        <v>3861</v>
      </c>
      <c r="D89" s="34" t="s">
        <v>5379</v>
      </c>
      <c r="E89" s="26" t="s">
        <v>3862</v>
      </c>
      <c r="F89" s="26" t="s">
        <v>3863</v>
      </c>
    </row>
    <row r="90" spans="1:6" ht="35.25" customHeight="1" x14ac:dyDescent="0.2">
      <c r="A90" s="26">
        <v>88</v>
      </c>
      <c r="B90" s="26">
        <v>1452680064</v>
      </c>
      <c r="C90" s="33" t="s">
        <v>3864</v>
      </c>
      <c r="D90" s="34" t="s">
        <v>5380</v>
      </c>
      <c r="E90" s="26" t="s">
        <v>3865</v>
      </c>
      <c r="F90" s="26" t="s">
        <v>3866</v>
      </c>
    </row>
    <row r="91" spans="1:6" ht="35.25" customHeight="1" x14ac:dyDescent="0.2">
      <c r="A91" s="26">
        <v>89</v>
      </c>
      <c r="B91" s="26">
        <v>1452680072</v>
      </c>
      <c r="C91" s="33" t="s">
        <v>3867</v>
      </c>
      <c r="D91" s="34" t="s">
        <v>5381</v>
      </c>
      <c r="E91" s="26" t="s">
        <v>3868</v>
      </c>
      <c r="F91" s="26" t="s">
        <v>3869</v>
      </c>
    </row>
    <row r="92" spans="1:6" ht="35.25" customHeight="1" x14ac:dyDescent="0.2">
      <c r="A92" s="26">
        <v>90</v>
      </c>
      <c r="B92" s="26">
        <v>1452680080</v>
      </c>
      <c r="C92" s="33" t="s">
        <v>3870</v>
      </c>
      <c r="D92" s="34" t="s">
        <v>5382</v>
      </c>
      <c r="E92" s="26" t="s">
        <v>3871</v>
      </c>
      <c r="F92" s="26" t="s">
        <v>3872</v>
      </c>
    </row>
    <row r="93" spans="1:6" ht="35.25" customHeight="1" x14ac:dyDescent="0.2">
      <c r="A93" s="26">
        <v>91</v>
      </c>
      <c r="B93" s="26">
        <v>1452680091</v>
      </c>
      <c r="C93" s="33" t="s">
        <v>3873</v>
      </c>
      <c r="D93" s="34" t="s">
        <v>5351</v>
      </c>
      <c r="E93" s="26" t="s">
        <v>3771</v>
      </c>
      <c r="F93" s="26" t="s">
        <v>3772</v>
      </c>
    </row>
    <row r="94" spans="1:6" s="62" customFormat="1" ht="35.25" customHeight="1" x14ac:dyDescent="0.2">
      <c r="A94" s="26">
        <v>92</v>
      </c>
      <c r="B94" s="26">
        <v>1452680106</v>
      </c>
      <c r="C94" s="33" t="s">
        <v>3874</v>
      </c>
      <c r="D94" s="34" t="s">
        <v>5383</v>
      </c>
      <c r="E94" s="26" t="s">
        <v>3875</v>
      </c>
      <c r="F94" s="26" t="s">
        <v>3876</v>
      </c>
    </row>
    <row r="95" spans="1:6" ht="35.25" customHeight="1" x14ac:dyDescent="0.2">
      <c r="A95" s="26">
        <v>93</v>
      </c>
      <c r="B95" s="26">
        <v>1452780005</v>
      </c>
      <c r="C95" s="33" t="s">
        <v>3877</v>
      </c>
      <c r="D95" s="34" t="s">
        <v>5384</v>
      </c>
      <c r="E95" s="26" t="s">
        <v>3878</v>
      </c>
      <c r="F95" s="26" t="s">
        <v>3879</v>
      </c>
    </row>
    <row r="96" spans="1:6" ht="35.25" customHeight="1" x14ac:dyDescent="0.2">
      <c r="A96" s="26">
        <v>94</v>
      </c>
      <c r="B96" s="26">
        <v>1452780013</v>
      </c>
      <c r="C96" s="33" t="s">
        <v>3880</v>
      </c>
      <c r="D96" s="34" t="s">
        <v>5385</v>
      </c>
      <c r="E96" s="26" t="s">
        <v>3881</v>
      </c>
      <c r="F96" s="26" t="s">
        <v>3882</v>
      </c>
    </row>
    <row r="97" spans="1:6" ht="35.25" customHeight="1" x14ac:dyDescent="0.2">
      <c r="A97" s="26">
        <v>95</v>
      </c>
      <c r="B97" s="26">
        <v>1452880003</v>
      </c>
      <c r="C97" s="33" t="s">
        <v>3883</v>
      </c>
      <c r="D97" s="34" t="s">
        <v>5386</v>
      </c>
      <c r="E97" s="26" t="s">
        <v>3884</v>
      </c>
      <c r="F97" s="26" t="s">
        <v>3885</v>
      </c>
    </row>
    <row r="98" spans="1:6" ht="35.25" customHeight="1" x14ac:dyDescent="0.2">
      <c r="A98" s="26">
        <v>96</v>
      </c>
      <c r="B98" s="26">
        <v>1452880029</v>
      </c>
      <c r="C98" s="33" t="s">
        <v>3886</v>
      </c>
      <c r="D98" s="34" t="s">
        <v>5387</v>
      </c>
      <c r="E98" s="26" t="s">
        <v>3887</v>
      </c>
      <c r="F98" s="26" t="s">
        <v>3888</v>
      </c>
    </row>
    <row r="99" spans="1:6" ht="35.25" customHeight="1" x14ac:dyDescent="0.2">
      <c r="A99" s="26">
        <v>97</v>
      </c>
      <c r="B99" s="26">
        <v>1452880037</v>
      </c>
      <c r="C99" s="33" t="s">
        <v>3889</v>
      </c>
      <c r="D99" s="34" t="s">
        <v>5388</v>
      </c>
      <c r="E99" s="26" t="s">
        <v>3890</v>
      </c>
      <c r="F99" s="26" t="s">
        <v>3890</v>
      </c>
    </row>
    <row r="100" spans="1:6" ht="35.25" customHeight="1" x14ac:dyDescent="0.2">
      <c r="A100" s="26">
        <v>98</v>
      </c>
      <c r="B100" s="26">
        <v>1452880045</v>
      </c>
      <c r="C100" s="33" t="s">
        <v>3891</v>
      </c>
      <c r="D100" s="34" t="s">
        <v>5389</v>
      </c>
      <c r="E100" s="26" t="s">
        <v>3892</v>
      </c>
      <c r="F100" s="26" t="s">
        <v>3893</v>
      </c>
    </row>
    <row r="101" spans="1:6" ht="35.25" customHeight="1" x14ac:dyDescent="0.2">
      <c r="A101" s="26">
        <v>99</v>
      </c>
      <c r="B101" s="26">
        <v>1452880052</v>
      </c>
      <c r="C101" s="33" t="s">
        <v>3894</v>
      </c>
      <c r="D101" s="34" t="s">
        <v>5390</v>
      </c>
      <c r="E101" s="26" t="s">
        <v>3895</v>
      </c>
      <c r="F101" s="26" t="s">
        <v>3896</v>
      </c>
    </row>
    <row r="102" spans="1:6" ht="35.25" customHeight="1" x14ac:dyDescent="0.2">
      <c r="A102" s="26">
        <v>100</v>
      </c>
      <c r="B102" s="26">
        <v>1452980001</v>
      </c>
      <c r="C102" s="33" t="s">
        <v>3897</v>
      </c>
      <c r="D102" s="34" t="s">
        <v>5391</v>
      </c>
      <c r="E102" s="26" t="s">
        <v>3898</v>
      </c>
      <c r="F102" s="26" t="s">
        <v>3899</v>
      </c>
    </row>
    <row r="103" spans="1:6" ht="35.25" customHeight="1" x14ac:dyDescent="0.2">
      <c r="A103" s="26">
        <v>101</v>
      </c>
      <c r="B103" s="26">
        <v>1452980019</v>
      </c>
      <c r="C103" s="33" t="s">
        <v>3900</v>
      </c>
      <c r="D103" s="34" t="s">
        <v>5392</v>
      </c>
      <c r="E103" s="26" t="s">
        <v>3901</v>
      </c>
      <c r="F103" s="26" t="s">
        <v>3902</v>
      </c>
    </row>
    <row r="104" spans="1:6" ht="35.25" customHeight="1" x14ac:dyDescent="0.2">
      <c r="A104" s="26">
        <v>102</v>
      </c>
      <c r="B104" s="26">
        <v>1452980027</v>
      </c>
      <c r="C104" s="33" t="s">
        <v>3903</v>
      </c>
      <c r="D104" s="34" t="s">
        <v>5393</v>
      </c>
      <c r="E104" s="26" t="s">
        <v>3904</v>
      </c>
      <c r="F104" s="26" t="s">
        <v>3905</v>
      </c>
    </row>
    <row r="105" spans="1:6" ht="35.25" customHeight="1" x14ac:dyDescent="0.2">
      <c r="A105" s="26">
        <v>103</v>
      </c>
      <c r="B105" s="26">
        <v>1452980035</v>
      </c>
      <c r="C105" s="33" t="s">
        <v>3906</v>
      </c>
      <c r="D105" s="34" t="s">
        <v>5394</v>
      </c>
      <c r="E105" s="26" t="s">
        <v>3907</v>
      </c>
      <c r="F105" s="26" t="s">
        <v>3908</v>
      </c>
    </row>
    <row r="106" spans="1:6" ht="35.25" customHeight="1" x14ac:dyDescent="0.2">
      <c r="A106" s="26">
        <v>104</v>
      </c>
      <c r="B106" s="26">
        <v>1452980043</v>
      </c>
      <c r="C106" s="33" t="s">
        <v>3909</v>
      </c>
      <c r="D106" s="34" t="s">
        <v>5395</v>
      </c>
      <c r="E106" s="26" t="s">
        <v>3910</v>
      </c>
      <c r="F106" s="26" t="s">
        <v>3911</v>
      </c>
    </row>
    <row r="107" spans="1:6" ht="35.25" customHeight="1" x14ac:dyDescent="0.2">
      <c r="A107" s="26">
        <v>105</v>
      </c>
      <c r="B107" s="26">
        <v>1452980050</v>
      </c>
      <c r="C107" s="33" t="s">
        <v>3912</v>
      </c>
      <c r="D107" s="34" t="s">
        <v>5396</v>
      </c>
      <c r="E107" s="26" t="s">
        <v>3913</v>
      </c>
      <c r="F107" s="26" t="s">
        <v>3914</v>
      </c>
    </row>
    <row r="108" spans="1:6" ht="35.25" customHeight="1" x14ac:dyDescent="0.2">
      <c r="A108" s="26">
        <v>106</v>
      </c>
      <c r="B108" s="26">
        <v>1452980079</v>
      </c>
      <c r="C108" s="33" t="s">
        <v>3915</v>
      </c>
      <c r="D108" s="34" t="s">
        <v>4597</v>
      </c>
      <c r="E108" s="26" t="s">
        <v>3916</v>
      </c>
      <c r="F108" s="26" t="s">
        <v>3917</v>
      </c>
    </row>
    <row r="109" spans="1:6" ht="35.25" customHeight="1" x14ac:dyDescent="0.2">
      <c r="A109" s="26">
        <v>107</v>
      </c>
      <c r="B109" s="26">
        <v>1452980087</v>
      </c>
      <c r="C109" s="33" t="s">
        <v>4733</v>
      </c>
      <c r="D109" s="34" t="s">
        <v>5397</v>
      </c>
      <c r="E109" s="26">
        <v>462818640</v>
      </c>
      <c r="F109" s="26">
        <v>462818641</v>
      </c>
    </row>
    <row r="110" spans="1:6" s="54" customFormat="1" ht="35.25" customHeight="1" x14ac:dyDescent="0.2">
      <c r="A110" s="26">
        <v>108</v>
      </c>
      <c r="B110" s="26">
        <v>1453080009</v>
      </c>
      <c r="C110" s="33" t="s">
        <v>2074</v>
      </c>
      <c r="D110" s="34" t="s">
        <v>4592</v>
      </c>
      <c r="E110" s="26" t="s">
        <v>2075</v>
      </c>
      <c r="F110" s="26" t="s">
        <v>2076</v>
      </c>
    </row>
    <row r="111" spans="1:6" s="54" customFormat="1" ht="35.25" customHeight="1" x14ac:dyDescent="0.2">
      <c r="A111" s="26">
        <v>109</v>
      </c>
      <c r="B111" s="26">
        <v>1453080017</v>
      </c>
      <c r="C111" s="33" t="s">
        <v>3918</v>
      </c>
      <c r="D111" s="34" t="s">
        <v>5398</v>
      </c>
      <c r="E111" s="26" t="s">
        <v>3919</v>
      </c>
      <c r="F111" s="26" t="s">
        <v>3920</v>
      </c>
    </row>
    <row r="112" spans="1:6" ht="35.25" customHeight="1" x14ac:dyDescent="0.2">
      <c r="A112" s="26">
        <v>110</v>
      </c>
      <c r="B112" s="26">
        <v>1453080025</v>
      </c>
      <c r="C112" s="33" t="s">
        <v>683</v>
      </c>
      <c r="D112" s="34" t="s">
        <v>4443</v>
      </c>
      <c r="E112" s="26" t="s">
        <v>2077</v>
      </c>
      <c r="F112" s="26" t="s">
        <v>2078</v>
      </c>
    </row>
    <row r="113" spans="1:6" ht="35.25" customHeight="1" x14ac:dyDescent="0.2">
      <c r="A113" s="26">
        <v>111</v>
      </c>
      <c r="B113" s="26">
        <v>1453080033</v>
      </c>
      <c r="C113" s="33" t="s">
        <v>3921</v>
      </c>
      <c r="D113" s="34" t="s">
        <v>5399</v>
      </c>
      <c r="E113" s="26" t="s">
        <v>3922</v>
      </c>
      <c r="F113" s="26" t="s">
        <v>3923</v>
      </c>
    </row>
    <row r="114" spans="1:6" ht="35.25" customHeight="1" x14ac:dyDescent="0.2">
      <c r="A114" s="26">
        <v>112</v>
      </c>
      <c r="B114" s="26">
        <v>1453080041</v>
      </c>
      <c r="C114" s="33" t="s">
        <v>3924</v>
      </c>
      <c r="D114" s="34" t="s">
        <v>5400</v>
      </c>
      <c r="E114" s="26" t="s">
        <v>3925</v>
      </c>
      <c r="F114" s="26" t="s">
        <v>3926</v>
      </c>
    </row>
    <row r="115" spans="1:6" s="54" customFormat="1" ht="35.25" customHeight="1" x14ac:dyDescent="0.2">
      <c r="A115" s="26">
        <v>113</v>
      </c>
      <c r="B115" s="26">
        <v>1453180007</v>
      </c>
      <c r="C115" s="33" t="s">
        <v>3927</v>
      </c>
      <c r="D115" s="34" t="s">
        <v>5401</v>
      </c>
      <c r="E115" s="26" t="s">
        <v>3928</v>
      </c>
      <c r="F115" s="26" t="s">
        <v>3929</v>
      </c>
    </row>
    <row r="116" spans="1:6" s="54" customFormat="1" ht="35.25" customHeight="1" x14ac:dyDescent="0.2">
      <c r="A116" s="26">
        <v>114</v>
      </c>
      <c r="B116" s="26">
        <v>1453180015</v>
      </c>
      <c r="C116" s="33" t="s">
        <v>3930</v>
      </c>
      <c r="D116" s="34" t="s">
        <v>5402</v>
      </c>
      <c r="E116" s="26" t="s">
        <v>3931</v>
      </c>
      <c r="F116" s="26" t="s">
        <v>3932</v>
      </c>
    </row>
    <row r="117" spans="1:6" ht="35.25" customHeight="1" x14ac:dyDescent="0.2">
      <c r="A117" s="26">
        <v>115</v>
      </c>
      <c r="B117" s="26">
        <v>1453180023</v>
      </c>
      <c r="C117" s="33" t="s">
        <v>3933</v>
      </c>
      <c r="D117" s="34" t="s">
        <v>5403</v>
      </c>
      <c r="E117" s="26" t="s">
        <v>3934</v>
      </c>
      <c r="F117" s="26" t="s">
        <v>3935</v>
      </c>
    </row>
    <row r="118" spans="1:6" ht="35.25" customHeight="1" x14ac:dyDescent="0.2">
      <c r="A118" s="26">
        <v>116</v>
      </c>
      <c r="B118" s="26">
        <v>1453280005</v>
      </c>
      <c r="C118" s="33" t="s">
        <v>3936</v>
      </c>
      <c r="D118" s="34" t="s">
        <v>5404</v>
      </c>
      <c r="E118" s="26" t="s">
        <v>3937</v>
      </c>
      <c r="F118" s="26" t="s">
        <v>3938</v>
      </c>
    </row>
    <row r="119" spans="1:6" ht="35.25" customHeight="1" x14ac:dyDescent="0.2">
      <c r="A119" s="26">
        <v>117</v>
      </c>
      <c r="B119" s="26">
        <v>1453280021</v>
      </c>
      <c r="C119" s="33" t="s">
        <v>3942</v>
      </c>
      <c r="D119" s="34" t="s">
        <v>5405</v>
      </c>
      <c r="E119" s="26" t="s">
        <v>3943</v>
      </c>
      <c r="F119" s="26" t="s">
        <v>3944</v>
      </c>
    </row>
    <row r="120" spans="1:6" ht="35.25" customHeight="1" x14ac:dyDescent="0.2">
      <c r="A120" s="26">
        <v>118</v>
      </c>
      <c r="B120" s="26">
        <v>1453280039</v>
      </c>
      <c r="C120" s="33" t="s">
        <v>3945</v>
      </c>
      <c r="D120" s="34" t="s">
        <v>5406</v>
      </c>
      <c r="E120" s="26" t="s">
        <v>3946</v>
      </c>
      <c r="F120" s="26" t="s">
        <v>3947</v>
      </c>
    </row>
    <row r="121" spans="1:6" ht="35.25" customHeight="1" x14ac:dyDescent="0.2">
      <c r="A121" s="26">
        <v>119</v>
      </c>
      <c r="B121" s="26">
        <v>1453280054</v>
      </c>
      <c r="C121" s="33" t="s">
        <v>3948</v>
      </c>
      <c r="D121" s="34" t="s">
        <v>5407</v>
      </c>
      <c r="E121" s="26" t="s">
        <v>3949</v>
      </c>
      <c r="F121" s="26" t="s">
        <v>3950</v>
      </c>
    </row>
    <row r="122" spans="1:6" ht="35.25" customHeight="1" x14ac:dyDescent="0.2">
      <c r="A122" s="26">
        <v>120</v>
      </c>
      <c r="B122" s="26">
        <v>1453280062</v>
      </c>
      <c r="C122" s="33" t="s">
        <v>3951</v>
      </c>
      <c r="D122" s="34" t="s">
        <v>5408</v>
      </c>
      <c r="E122" s="26" t="s">
        <v>3952</v>
      </c>
      <c r="F122" s="26" t="s">
        <v>3953</v>
      </c>
    </row>
    <row r="123" spans="1:6" ht="35.25" customHeight="1" x14ac:dyDescent="0.2">
      <c r="A123" s="26">
        <v>121</v>
      </c>
      <c r="B123" s="26">
        <v>1453280120</v>
      </c>
      <c r="C123" s="33" t="s">
        <v>3957</v>
      </c>
      <c r="D123" s="34" t="s">
        <v>5409</v>
      </c>
      <c r="E123" s="26" t="s">
        <v>3958</v>
      </c>
      <c r="F123" s="26" t="s">
        <v>3959</v>
      </c>
    </row>
    <row r="124" spans="1:6" ht="35.25" customHeight="1" x14ac:dyDescent="0.2">
      <c r="A124" s="26">
        <v>122</v>
      </c>
      <c r="B124" s="26">
        <v>1453280138</v>
      </c>
      <c r="C124" s="33" t="s">
        <v>3960</v>
      </c>
      <c r="D124" s="34" t="s">
        <v>5410</v>
      </c>
      <c r="E124" s="26" t="s">
        <v>3961</v>
      </c>
      <c r="F124" s="26" t="s">
        <v>3962</v>
      </c>
    </row>
    <row r="125" spans="1:6" s="54" customFormat="1" ht="35.25" customHeight="1" x14ac:dyDescent="0.2">
      <c r="A125" s="26">
        <v>123</v>
      </c>
      <c r="B125" s="26">
        <v>1453280146</v>
      </c>
      <c r="C125" s="33" t="s">
        <v>5139</v>
      </c>
      <c r="D125" s="34" t="s">
        <v>5411</v>
      </c>
      <c r="E125" s="26" t="s">
        <v>3963</v>
      </c>
      <c r="F125" s="26" t="s">
        <v>3964</v>
      </c>
    </row>
    <row r="126" spans="1:6" s="54" customFormat="1" ht="35.25" customHeight="1" x14ac:dyDescent="0.2">
      <c r="A126" s="26">
        <v>124</v>
      </c>
      <c r="B126" s="26">
        <v>1453280153</v>
      </c>
      <c r="C126" s="33" t="s">
        <v>3965</v>
      </c>
      <c r="D126" s="34" t="s">
        <v>5412</v>
      </c>
      <c r="E126" s="26" t="s">
        <v>3966</v>
      </c>
      <c r="F126" s="26"/>
    </row>
    <row r="127" spans="1:6" s="54" customFormat="1" ht="35.25" customHeight="1" x14ac:dyDescent="0.2">
      <c r="A127" s="26">
        <v>125</v>
      </c>
      <c r="B127" s="26">
        <v>1453280161</v>
      </c>
      <c r="C127" s="33" t="s">
        <v>3939</v>
      </c>
      <c r="D127" s="34" t="s">
        <v>5413</v>
      </c>
      <c r="E127" s="26" t="s">
        <v>3940</v>
      </c>
      <c r="F127" s="26" t="s">
        <v>3941</v>
      </c>
    </row>
    <row r="128" spans="1:6" ht="35.25" customHeight="1" x14ac:dyDescent="0.2">
      <c r="A128" s="26">
        <v>126</v>
      </c>
      <c r="B128" s="26">
        <v>1453280179</v>
      </c>
      <c r="C128" s="33" t="s">
        <v>3954</v>
      </c>
      <c r="D128" s="34" t="s">
        <v>5414</v>
      </c>
      <c r="E128" s="26" t="s">
        <v>3955</v>
      </c>
      <c r="F128" s="26" t="s">
        <v>3956</v>
      </c>
    </row>
    <row r="129" spans="1:6" ht="35.25" customHeight="1" x14ac:dyDescent="0.2">
      <c r="A129" s="26">
        <v>127</v>
      </c>
      <c r="B129" s="26">
        <v>1453380011</v>
      </c>
      <c r="C129" s="33" t="s">
        <v>3967</v>
      </c>
      <c r="D129" s="34" t="s">
        <v>5415</v>
      </c>
      <c r="E129" s="26" t="s">
        <v>3968</v>
      </c>
      <c r="F129" s="26" t="s">
        <v>3969</v>
      </c>
    </row>
    <row r="130" spans="1:6" ht="35.25" customHeight="1" x14ac:dyDescent="0.2">
      <c r="A130" s="26">
        <v>128</v>
      </c>
      <c r="B130" s="26">
        <v>1453380029</v>
      </c>
      <c r="C130" s="33" t="s">
        <v>3970</v>
      </c>
      <c r="D130" s="34" t="s">
        <v>5416</v>
      </c>
      <c r="E130" s="26" t="s">
        <v>3971</v>
      </c>
      <c r="F130" s="26" t="s">
        <v>3972</v>
      </c>
    </row>
    <row r="131" spans="1:6" ht="35.25" customHeight="1" x14ac:dyDescent="0.2">
      <c r="A131" s="26">
        <v>129</v>
      </c>
      <c r="B131" s="26">
        <v>1453380037</v>
      </c>
      <c r="C131" s="33" t="s">
        <v>3973</v>
      </c>
      <c r="D131" s="34" t="s">
        <v>5417</v>
      </c>
      <c r="E131" s="26" t="s">
        <v>3974</v>
      </c>
      <c r="F131" s="26" t="s">
        <v>3975</v>
      </c>
    </row>
    <row r="132" spans="1:6" ht="35.25" customHeight="1" x14ac:dyDescent="0.2">
      <c r="A132" s="26">
        <v>130</v>
      </c>
      <c r="B132" s="26">
        <v>1453380045</v>
      </c>
      <c r="C132" s="33" t="s">
        <v>3976</v>
      </c>
      <c r="D132" s="34" t="s">
        <v>5418</v>
      </c>
      <c r="E132" s="26" t="s">
        <v>3977</v>
      </c>
      <c r="F132" s="26"/>
    </row>
    <row r="133" spans="1:6" ht="35.25" customHeight="1" x14ac:dyDescent="0.2">
      <c r="A133" s="26">
        <v>131</v>
      </c>
      <c r="B133" s="26">
        <v>1453380052</v>
      </c>
      <c r="C133" s="33" t="s">
        <v>3978</v>
      </c>
      <c r="D133" s="34" t="s">
        <v>5419</v>
      </c>
      <c r="E133" s="26" t="s">
        <v>3979</v>
      </c>
      <c r="F133" s="26" t="s">
        <v>3980</v>
      </c>
    </row>
    <row r="134" spans="1:6" ht="35.25" customHeight="1" x14ac:dyDescent="0.2">
      <c r="A134" s="26">
        <v>132</v>
      </c>
      <c r="B134" s="26">
        <v>1453480001</v>
      </c>
      <c r="C134" s="33" t="s">
        <v>3981</v>
      </c>
      <c r="D134" s="34" t="s">
        <v>5420</v>
      </c>
      <c r="E134" s="26" t="s">
        <v>3982</v>
      </c>
      <c r="F134" s="26" t="s">
        <v>3983</v>
      </c>
    </row>
    <row r="135" spans="1:6" ht="35.25" customHeight="1" x14ac:dyDescent="0.2">
      <c r="A135" s="26">
        <v>133</v>
      </c>
      <c r="B135" s="26">
        <v>1453480019</v>
      </c>
      <c r="C135" s="33" t="s">
        <v>3984</v>
      </c>
      <c r="D135" s="34" t="s">
        <v>5421</v>
      </c>
      <c r="E135" s="26" t="s">
        <v>3985</v>
      </c>
      <c r="F135" s="26" t="s">
        <v>3986</v>
      </c>
    </row>
    <row r="136" spans="1:6" ht="35.25" customHeight="1" x14ac:dyDescent="0.2">
      <c r="A136" s="26">
        <v>134</v>
      </c>
      <c r="B136" s="26">
        <v>1453480027</v>
      </c>
      <c r="C136" s="33" t="s">
        <v>3987</v>
      </c>
      <c r="D136" s="34" t="s">
        <v>5422</v>
      </c>
      <c r="E136" s="26" t="s">
        <v>3988</v>
      </c>
      <c r="F136" s="26" t="s">
        <v>3989</v>
      </c>
    </row>
    <row r="137" spans="1:6" ht="35.25" customHeight="1" x14ac:dyDescent="0.2">
      <c r="A137" s="26">
        <v>135</v>
      </c>
      <c r="B137" s="26">
        <v>1453480035</v>
      </c>
      <c r="C137" s="33" t="s">
        <v>5140</v>
      </c>
      <c r="D137" s="34" t="s">
        <v>5423</v>
      </c>
      <c r="E137" s="26" t="s">
        <v>3990</v>
      </c>
      <c r="F137" s="26" t="s">
        <v>3991</v>
      </c>
    </row>
    <row r="138" spans="1:6" ht="35.25" customHeight="1" x14ac:dyDescent="0.2">
      <c r="A138" s="26">
        <v>136</v>
      </c>
      <c r="B138" s="26">
        <v>1453580001</v>
      </c>
      <c r="C138" s="33" t="s">
        <v>3992</v>
      </c>
      <c r="D138" s="34" t="s">
        <v>5424</v>
      </c>
      <c r="E138" s="26" t="s">
        <v>3993</v>
      </c>
      <c r="F138" s="26" t="s">
        <v>3994</v>
      </c>
    </row>
    <row r="139" spans="1:6" ht="35.25" customHeight="1" x14ac:dyDescent="0.2">
      <c r="A139" s="26">
        <v>137</v>
      </c>
      <c r="B139" s="26">
        <v>1453580016</v>
      </c>
      <c r="C139" s="33" t="s">
        <v>3995</v>
      </c>
      <c r="D139" s="34" t="s">
        <v>5425</v>
      </c>
      <c r="E139" s="26" t="s">
        <v>3996</v>
      </c>
      <c r="F139" s="26" t="s">
        <v>3997</v>
      </c>
    </row>
    <row r="140" spans="1:6" ht="35.25" customHeight="1" x14ac:dyDescent="0.2">
      <c r="A140" s="26">
        <v>138</v>
      </c>
      <c r="B140" s="26">
        <v>1453580032</v>
      </c>
      <c r="C140" s="33" t="s">
        <v>3998</v>
      </c>
      <c r="D140" s="34" t="s">
        <v>5424</v>
      </c>
      <c r="E140" s="26" t="s">
        <v>3993</v>
      </c>
      <c r="F140" s="26" t="s">
        <v>3994</v>
      </c>
    </row>
    <row r="141" spans="1:6" ht="35.25" customHeight="1" x14ac:dyDescent="0.2">
      <c r="A141" s="26">
        <v>139</v>
      </c>
      <c r="B141" s="26">
        <v>1453580040</v>
      </c>
      <c r="C141" s="33" t="s">
        <v>3999</v>
      </c>
      <c r="D141" s="34" t="s">
        <v>5425</v>
      </c>
      <c r="E141" s="26" t="s">
        <v>3996</v>
      </c>
      <c r="F141" s="26" t="s">
        <v>3997</v>
      </c>
    </row>
    <row r="142" spans="1:6" ht="35.25" customHeight="1" x14ac:dyDescent="0.2">
      <c r="A142" s="26">
        <v>140</v>
      </c>
      <c r="B142" s="26">
        <v>1453585008</v>
      </c>
      <c r="C142" s="33" t="s">
        <v>4000</v>
      </c>
      <c r="D142" s="34" t="s">
        <v>4598</v>
      </c>
      <c r="E142" s="26" t="s">
        <v>4001</v>
      </c>
      <c r="F142" s="26" t="s">
        <v>4002</v>
      </c>
    </row>
    <row r="143" spans="1:6" ht="35.25" customHeight="1" x14ac:dyDescent="0.2">
      <c r="A143" s="26">
        <v>141</v>
      </c>
      <c r="B143" s="26">
        <v>1453680006</v>
      </c>
      <c r="C143" s="33" t="s">
        <v>4003</v>
      </c>
      <c r="D143" s="34" t="s">
        <v>5426</v>
      </c>
      <c r="E143" s="26" t="s">
        <v>4004</v>
      </c>
      <c r="F143" s="26" t="s">
        <v>4005</v>
      </c>
    </row>
    <row r="144" spans="1:6" ht="35.25" customHeight="1" x14ac:dyDescent="0.2">
      <c r="A144" s="26">
        <v>142</v>
      </c>
      <c r="B144" s="26">
        <v>1453680022</v>
      </c>
      <c r="C144" s="33" t="s">
        <v>4006</v>
      </c>
      <c r="D144" s="34" t="s">
        <v>4593</v>
      </c>
      <c r="E144" s="26" t="s">
        <v>2079</v>
      </c>
      <c r="F144" s="26" t="s">
        <v>2080</v>
      </c>
    </row>
    <row r="145" spans="1:6" ht="35.25" customHeight="1" x14ac:dyDescent="0.2">
      <c r="A145" s="26">
        <v>143</v>
      </c>
      <c r="B145" s="26">
        <v>1453680030</v>
      </c>
      <c r="C145" s="33" t="s">
        <v>4007</v>
      </c>
      <c r="D145" s="34" t="s">
        <v>4599</v>
      </c>
      <c r="E145" s="26" t="s">
        <v>4008</v>
      </c>
      <c r="F145" s="26" t="s">
        <v>4009</v>
      </c>
    </row>
    <row r="146" spans="1:6" ht="35.25" customHeight="1" x14ac:dyDescent="0.2">
      <c r="A146" s="26">
        <v>144</v>
      </c>
      <c r="B146" s="26">
        <v>1453680048</v>
      </c>
      <c r="C146" s="33" t="s">
        <v>2081</v>
      </c>
      <c r="D146" s="34" t="s">
        <v>4594</v>
      </c>
      <c r="E146" s="26" t="s">
        <v>2082</v>
      </c>
      <c r="F146" s="26" t="s">
        <v>2083</v>
      </c>
    </row>
    <row r="147" spans="1:6" ht="35.25" customHeight="1" x14ac:dyDescent="0.2">
      <c r="A147" s="26">
        <v>145</v>
      </c>
      <c r="B147" s="26">
        <v>1453680055</v>
      </c>
      <c r="C147" s="33" t="s">
        <v>4010</v>
      </c>
      <c r="D147" s="34" t="s">
        <v>5427</v>
      </c>
      <c r="E147" s="26" t="s">
        <v>4011</v>
      </c>
      <c r="F147" s="26"/>
    </row>
    <row r="148" spans="1:6" ht="35.25" customHeight="1" x14ac:dyDescent="0.2">
      <c r="A148" s="26">
        <v>146</v>
      </c>
      <c r="B148" s="26">
        <v>1453680071</v>
      </c>
      <c r="C148" s="33" t="s">
        <v>686</v>
      </c>
      <c r="D148" s="34" t="s">
        <v>4444</v>
      </c>
      <c r="E148" s="26" t="s">
        <v>687</v>
      </c>
      <c r="F148" s="26" t="s">
        <v>688</v>
      </c>
    </row>
    <row r="149" spans="1:6" ht="35.25" customHeight="1" x14ac:dyDescent="0.2">
      <c r="A149" s="26">
        <v>147</v>
      </c>
      <c r="B149" s="26">
        <v>1453780012</v>
      </c>
      <c r="C149" s="33" t="s">
        <v>4012</v>
      </c>
      <c r="D149" s="34" t="s">
        <v>5428</v>
      </c>
      <c r="E149" s="26" t="s">
        <v>4013</v>
      </c>
      <c r="F149" s="26" t="s">
        <v>4014</v>
      </c>
    </row>
    <row r="150" spans="1:6" ht="35.25" customHeight="1" x14ac:dyDescent="0.2">
      <c r="A150" s="26">
        <v>148</v>
      </c>
      <c r="B150" s="26">
        <v>1453780020</v>
      </c>
      <c r="C150" s="33" t="s">
        <v>4891</v>
      </c>
      <c r="D150" s="34" t="s">
        <v>5429</v>
      </c>
      <c r="E150" s="26" t="s">
        <v>4015</v>
      </c>
      <c r="F150" s="26" t="s">
        <v>4016</v>
      </c>
    </row>
    <row r="151" spans="1:6" ht="35.25" customHeight="1" x14ac:dyDescent="0.2">
      <c r="A151" s="26">
        <v>149</v>
      </c>
      <c r="B151" s="26">
        <v>1453780038</v>
      </c>
      <c r="C151" s="33" t="s">
        <v>4017</v>
      </c>
      <c r="D151" s="34" t="s">
        <v>5430</v>
      </c>
      <c r="E151" s="26" t="s">
        <v>4018</v>
      </c>
      <c r="F151" s="26" t="s">
        <v>4019</v>
      </c>
    </row>
    <row r="152" spans="1:6" ht="35.25" customHeight="1" x14ac:dyDescent="0.2">
      <c r="A152" s="26">
        <v>150</v>
      </c>
      <c r="B152" s="26">
        <v>1453780046</v>
      </c>
      <c r="C152" s="33" t="s">
        <v>4020</v>
      </c>
      <c r="D152" s="34" t="s">
        <v>5431</v>
      </c>
      <c r="E152" s="26" t="s">
        <v>4021</v>
      </c>
      <c r="F152" s="26" t="s">
        <v>4022</v>
      </c>
    </row>
    <row r="153" spans="1:6" ht="35.25" customHeight="1" x14ac:dyDescent="0.2">
      <c r="A153" s="26">
        <v>151</v>
      </c>
      <c r="B153" s="26">
        <v>1453780053</v>
      </c>
      <c r="C153" s="33" t="s">
        <v>4023</v>
      </c>
      <c r="D153" s="34" t="s">
        <v>5432</v>
      </c>
      <c r="E153" s="26" t="s">
        <v>4024</v>
      </c>
      <c r="F153" s="26" t="s">
        <v>4025</v>
      </c>
    </row>
    <row r="154" spans="1:6" ht="35.25" customHeight="1" x14ac:dyDescent="0.2">
      <c r="A154" s="26">
        <v>152</v>
      </c>
      <c r="B154" s="26">
        <v>1453780061</v>
      </c>
      <c r="C154" s="33" t="s">
        <v>4026</v>
      </c>
      <c r="D154" s="34" t="s">
        <v>5433</v>
      </c>
      <c r="E154" s="26" t="s">
        <v>4021</v>
      </c>
      <c r="F154" s="26" t="s">
        <v>4022</v>
      </c>
    </row>
    <row r="155" spans="1:6" ht="35.25" customHeight="1" x14ac:dyDescent="0.2">
      <c r="A155" s="26">
        <v>153</v>
      </c>
      <c r="B155" s="26">
        <v>1453880002</v>
      </c>
      <c r="C155" s="33" t="s">
        <v>4027</v>
      </c>
      <c r="D155" s="34" t="s">
        <v>5434</v>
      </c>
      <c r="E155" s="26" t="s">
        <v>4028</v>
      </c>
      <c r="F155" s="26" t="s">
        <v>4029</v>
      </c>
    </row>
    <row r="156" spans="1:6" ht="35.25" customHeight="1" x14ac:dyDescent="0.2">
      <c r="A156" s="26">
        <v>154</v>
      </c>
      <c r="B156" s="26">
        <v>1453880010</v>
      </c>
      <c r="C156" s="33" t="s">
        <v>4030</v>
      </c>
      <c r="D156" s="34" t="s">
        <v>5435</v>
      </c>
      <c r="E156" s="26" t="s">
        <v>4031</v>
      </c>
      <c r="F156" s="26" t="s">
        <v>4032</v>
      </c>
    </row>
    <row r="157" spans="1:6" ht="35.25" customHeight="1" x14ac:dyDescent="0.2">
      <c r="A157" s="26">
        <v>155</v>
      </c>
      <c r="B157" s="26">
        <v>1453880028</v>
      </c>
      <c r="C157" s="33" t="s">
        <v>4033</v>
      </c>
      <c r="D157" s="34" t="s">
        <v>5436</v>
      </c>
      <c r="E157" s="26" t="s">
        <v>4034</v>
      </c>
      <c r="F157" s="26" t="s">
        <v>4035</v>
      </c>
    </row>
    <row r="158" spans="1:6" ht="35.25" customHeight="1" x14ac:dyDescent="0.2">
      <c r="A158" s="26">
        <v>156</v>
      </c>
      <c r="B158" s="26">
        <v>1453880036</v>
      </c>
      <c r="C158" s="33" t="s">
        <v>4036</v>
      </c>
      <c r="D158" s="34" t="s">
        <v>5437</v>
      </c>
      <c r="E158" s="26" t="s">
        <v>4037</v>
      </c>
      <c r="F158" s="26" t="s">
        <v>4038</v>
      </c>
    </row>
    <row r="159" spans="1:6" ht="35.25" customHeight="1" x14ac:dyDescent="0.2">
      <c r="A159" s="26">
        <v>157</v>
      </c>
      <c r="B159" s="26">
        <v>1453880044</v>
      </c>
      <c r="C159" s="33" t="s">
        <v>4039</v>
      </c>
      <c r="D159" s="34" t="s">
        <v>5438</v>
      </c>
      <c r="E159" s="26" t="s">
        <v>4040</v>
      </c>
      <c r="F159" s="26" t="s">
        <v>4041</v>
      </c>
    </row>
    <row r="160" spans="1:6" ht="35.25" customHeight="1" x14ac:dyDescent="0.2">
      <c r="A160" s="26">
        <v>158</v>
      </c>
      <c r="B160" s="26">
        <v>1453880051</v>
      </c>
      <c r="C160" s="33" t="s">
        <v>4042</v>
      </c>
      <c r="D160" s="34" t="s">
        <v>5439</v>
      </c>
      <c r="E160" s="26" t="s">
        <v>4043</v>
      </c>
      <c r="F160" s="26" t="s">
        <v>4044</v>
      </c>
    </row>
    <row r="161" spans="1:6" ht="35.25" customHeight="1" x14ac:dyDescent="0.2">
      <c r="A161" s="26">
        <v>159</v>
      </c>
      <c r="B161" s="26">
        <v>1453880069</v>
      </c>
      <c r="C161" s="33" t="s">
        <v>4045</v>
      </c>
      <c r="D161" s="34" t="s">
        <v>5440</v>
      </c>
      <c r="E161" s="26"/>
      <c r="F161" s="26"/>
    </row>
    <row r="162" spans="1:6" ht="35.25" customHeight="1" x14ac:dyDescent="0.2">
      <c r="A162" s="26">
        <v>160</v>
      </c>
      <c r="B162" s="26">
        <v>1454080008</v>
      </c>
      <c r="C162" s="33" t="s">
        <v>4046</v>
      </c>
      <c r="D162" s="34" t="s">
        <v>5441</v>
      </c>
      <c r="E162" s="26" t="s">
        <v>4047</v>
      </c>
      <c r="F162" s="26" t="s">
        <v>4048</v>
      </c>
    </row>
    <row r="163" spans="1:6" ht="35.25" customHeight="1" x14ac:dyDescent="0.2">
      <c r="A163" s="26">
        <v>161</v>
      </c>
      <c r="B163" s="26">
        <v>1454080016</v>
      </c>
      <c r="C163" s="33" t="s">
        <v>4049</v>
      </c>
      <c r="D163" s="34" t="s">
        <v>5442</v>
      </c>
      <c r="E163" s="26" t="s">
        <v>4050</v>
      </c>
      <c r="F163" s="26" t="s">
        <v>4051</v>
      </c>
    </row>
    <row r="164" spans="1:6" ht="35.25" customHeight="1" x14ac:dyDescent="0.2">
      <c r="A164" s="26">
        <v>162</v>
      </c>
      <c r="B164" s="26">
        <v>1454080027</v>
      </c>
      <c r="C164" s="33" t="s">
        <v>4052</v>
      </c>
      <c r="D164" s="34" t="s">
        <v>5443</v>
      </c>
      <c r="E164" s="26" t="s">
        <v>4053</v>
      </c>
      <c r="F164" s="26"/>
    </row>
    <row r="165" spans="1:6" ht="35.25" customHeight="1" x14ac:dyDescent="0.2">
      <c r="A165" s="26">
        <v>163</v>
      </c>
      <c r="B165" s="111">
        <v>1454180006</v>
      </c>
      <c r="C165" s="115" t="s">
        <v>4054</v>
      </c>
      <c r="D165" s="115" t="s">
        <v>5444</v>
      </c>
      <c r="E165" s="111" t="s">
        <v>4055</v>
      </c>
      <c r="F165" s="111" t="s">
        <v>4056</v>
      </c>
    </row>
    <row r="166" spans="1:6" ht="35.25" customHeight="1" x14ac:dyDescent="0.2">
      <c r="A166" s="26">
        <v>164</v>
      </c>
      <c r="B166" s="111">
        <v>1454180014</v>
      </c>
      <c r="C166" s="115" t="s">
        <v>4057</v>
      </c>
      <c r="D166" s="115" t="s">
        <v>5445</v>
      </c>
      <c r="E166" s="111" t="s">
        <v>4058</v>
      </c>
      <c r="F166" s="111" t="s">
        <v>4059</v>
      </c>
    </row>
    <row r="167" spans="1:6" ht="35.25" customHeight="1" x14ac:dyDescent="0.2">
      <c r="A167" s="26">
        <v>165</v>
      </c>
      <c r="B167" s="111">
        <v>1454280004</v>
      </c>
      <c r="C167" s="115" t="s">
        <v>4060</v>
      </c>
      <c r="D167" s="115" t="s">
        <v>5446</v>
      </c>
      <c r="E167" s="111" t="s">
        <v>4061</v>
      </c>
      <c r="F167" s="111" t="s">
        <v>4062</v>
      </c>
    </row>
    <row r="168" spans="1:6" ht="35.25" customHeight="1" x14ac:dyDescent="0.2">
      <c r="A168" s="26">
        <v>166</v>
      </c>
      <c r="B168" s="111">
        <v>1454280012</v>
      </c>
      <c r="C168" s="115" t="s">
        <v>4063</v>
      </c>
      <c r="D168" s="115" t="s">
        <v>5447</v>
      </c>
      <c r="E168" s="111" t="s">
        <v>4064</v>
      </c>
      <c r="F168" s="111" t="s">
        <v>4065</v>
      </c>
    </row>
    <row r="169" spans="1:6" ht="35.25" customHeight="1" x14ac:dyDescent="0.2">
      <c r="A169" s="26">
        <v>167</v>
      </c>
      <c r="B169" s="111">
        <v>1454380002</v>
      </c>
      <c r="C169" s="115" t="s">
        <v>4066</v>
      </c>
      <c r="D169" s="115" t="s">
        <v>5448</v>
      </c>
      <c r="E169" s="111" t="s">
        <v>4067</v>
      </c>
      <c r="F169" s="111" t="s">
        <v>4068</v>
      </c>
    </row>
    <row r="170" spans="1:6" ht="35.25" customHeight="1" x14ac:dyDescent="0.2">
      <c r="A170" s="26">
        <v>168</v>
      </c>
      <c r="B170" s="111">
        <v>1454480000</v>
      </c>
      <c r="C170" s="115" t="s">
        <v>689</v>
      </c>
      <c r="D170" s="115" t="s">
        <v>4445</v>
      </c>
      <c r="E170" s="111" t="s">
        <v>2084</v>
      </c>
      <c r="F170" s="111" t="s">
        <v>691</v>
      </c>
    </row>
    <row r="171" spans="1:6" ht="35.25" customHeight="1" x14ac:dyDescent="0.2">
      <c r="A171" s="26">
        <v>169</v>
      </c>
      <c r="B171" s="111">
        <v>1455080015</v>
      </c>
      <c r="C171" s="115" t="s">
        <v>4069</v>
      </c>
      <c r="D171" s="115" t="s">
        <v>5449</v>
      </c>
      <c r="E171" s="111" t="s">
        <v>4070</v>
      </c>
      <c r="F171" s="111" t="s">
        <v>4071</v>
      </c>
    </row>
    <row r="172" spans="1:6" ht="35.25" customHeight="1" x14ac:dyDescent="0.2">
      <c r="A172" s="26">
        <v>170</v>
      </c>
      <c r="B172" s="111">
        <v>1455080023</v>
      </c>
      <c r="C172" s="115" t="s">
        <v>4072</v>
      </c>
      <c r="D172" s="115" t="s">
        <v>5449</v>
      </c>
      <c r="E172" s="111" t="s">
        <v>4070</v>
      </c>
      <c r="F172" s="111" t="s">
        <v>4071</v>
      </c>
    </row>
    <row r="173" spans="1:6" ht="36" customHeight="1" x14ac:dyDescent="0.2">
      <c r="A173" s="26">
        <v>171</v>
      </c>
      <c r="B173" s="111">
        <v>1455080031</v>
      </c>
      <c r="C173" s="115" t="s">
        <v>4073</v>
      </c>
      <c r="D173" s="115" t="s">
        <v>5450</v>
      </c>
      <c r="E173" s="111" t="s">
        <v>4074</v>
      </c>
      <c r="F173" s="111" t="s">
        <v>4075</v>
      </c>
    </row>
    <row r="174" spans="1:6" ht="36" customHeight="1" x14ac:dyDescent="0.2">
      <c r="A174" s="26">
        <v>172</v>
      </c>
      <c r="B174" s="111">
        <v>1455180005</v>
      </c>
      <c r="C174" s="115" t="s">
        <v>4076</v>
      </c>
      <c r="D174" s="115" t="s">
        <v>5451</v>
      </c>
      <c r="E174" s="111" t="s">
        <v>4077</v>
      </c>
      <c r="F174" s="111" t="s">
        <v>4078</v>
      </c>
    </row>
    <row r="175" spans="1:6" ht="36" customHeight="1" x14ac:dyDescent="0.2">
      <c r="A175" s="26">
        <v>173</v>
      </c>
      <c r="B175" s="111">
        <v>1455180013</v>
      </c>
      <c r="C175" s="115" t="s">
        <v>4079</v>
      </c>
      <c r="D175" s="115" t="s">
        <v>5452</v>
      </c>
      <c r="E175" s="111" t="s">
        <v>4080</v>
      </c>
      <c r="F175" s="111" t="s">
        <v>4081</v>
      </c>
    </row>
    <row r="176" spans="1:6" ht="36" customHeight="1" x14ac:dyDescent="0.2">
      <c r="A176" s="26">
        <v>174</v>
      </c>
      <c r="B176" s="111">
        <v>1455280011</v>
      </c>
      <c r="C176" s="115" t="s">
        <v>4082</v>
      </c>
      <c r="D176" s="115" t="s">
        <v>5453</v>
      </c>
      <c r="E176" s="111" t="s">
        <v>4083</v>
      </c>
      <c r="F176" s="111" t="s">
        <v>4084</v>
      </c>
    </row>
    <row r="177" spans="1:6" ht="36" customHeight="1" x14ac:dyDescent="0.2">
      <c r="A177" s="26">
        <v>175</v>
      </c>
      <c r="B177" s="111">
        <v>1455380001</v>
      </c>
      <c r="C177" s="115" t="s">
        <v>4085</v>
      </c>
      <c r="D177" s="115" t="s">
        <v>5454</v>
      </c>
      <c r="E177" s="111" t="s">
        <v>4086</v>
      </c>
      <c r="F177" s="111" t="s">
        <v>4087</v>
      </c>
    </row>
    <row r="178" spans="1:6" ht="36" customHeight="1" x14ac:dyDescent="0.2">
      <c r="A178" s="26">
        <v>176</v>
      </c>
      <c r="B178" s="111">
        <v>1455380019</v>
      </c>
      <c r="C178" s="115" t="s">
        <v>4088</v>
      </c>
      <c r="D178" s="115" t="s">
        <v>5455</v>
      </c>
      <c r="E178" s="111" t="s">
        <v>4089</v>
      </c>
      <c r="F178" s="111" t="s">
        <v>4090</v>
      </c>
    </row>
    <row r="179" spans="1:6" ht="36" customHeight="1" x14ac:dyDescent="0.2">
      <c r="A179" s="26">
        <v>177</v>
      </c>
      <c r="B179" s="111">
        <v>1455380027</v>
      </c>
      <c r="C179" s="115" t="s">
        <v>4091</v>
      </c>
      <c r="D179" s="115" t="s">
        <v>5456</v>
      </c>
      <c r="E179" s="111" t="s">
        <v>4092</v>
      </c>
      <c r="F179" s="111" t="s">
        <v>4093</v>
      </c>
    </row>
    <row r="180" spans="1:6" ht="36" customHeight="1" x14ac:dyDescent="0.2">
      <c r="A180" s="26">
        <v>178</v>
      </c>
      <c r="B180" s="111">
        <v>1455380035</v>
      </c>
      <c r="C180" s="115" t="s">
        <v>4094</v>
      </c>
      <c r="D180" s="115" t="s">
        <v>5457</v>
      </c>
      <c r="E180" s="111" t="s">
        <v>4095</v>
      </c>
      <c r="F180" s="111" t="s">
        <v>4096</v>
      </c>
    </row>
    <row r="181" spans="1:6" ht="36" customHeight="1" x14ac:dyDescent="0.2">
      <c r="A181" s="26">
        <v>179</v>
      </c>
      <c r="B181" s="111">
        <v>1455480017</v>
      </c>
      <c r="C181" s="115" t="s">
        <v>4097</v>
      </c>
      <c r="D181" s="115" t="s">
        <v>5458</v>
      </c>
      <c r="E181" s="111" t="s">
        <v>4098</v>
      </c>
      <c r="F181" s="111" t="s">
        <v>4099</v>
      </c>
    </row>
    <row r="182" spans="1:6" ht="36" customHeight="1" x14ac:dyDescent="0.2">
      <c r="A182" s="26">
        <v>180</v>
      </c>
      <c r="B182" s="111">
        <v>1455480033</v>
      </c>
      <c r="C182" s="115" t="s">
        <v>4100</v>
      </c>
      <c r="D182" s="115" t="s">
        <v>5459</v>
      </c>
      <c r="E182" s="111" t="s">
        <v>4101</v>
      </c>
      <c r="F182" s="111" t="s">
        <v>4102</v>
      </c>
    </row>
    <row r="183" spans="1:6" ht="36" customHeight="1" x14ac:dyDescent="0.2">
      <c r="A183" s="26">
        <v>181</v>
      </c>
      <c r="B183" s="111">
        <v>1455480041</v>
      </c>
      <c r="C183" s="115" t="s">
        <v>4103</v>
      </c>
      <c r="D183" s="115" t="s">
        <v>5460</v>
      </c>
      <c r="E183" s="111" t="s">
        <v>4104</v>
      </c>
      <c r="F183" s="111" t="s">
        <v>4105</v>
      </c>
    </row>
    <row r="184" spans="1:6" ht="36" customHeight="1" x14ac:dyDescent="0.2">
      <c r="A184" s="26">
        <v>182</v>
      </c>
      <c r="B184" s="111">
        <v>1455480058</v>
      </c>
      <c r="C184" s="115" t="s">
        <v>4106</v>
      </c>
      <c r="D184" s="115" t="s">
        <v>5460</v>
      </c>
      <c r="E184" s="111" t="s">
        <v>4104</v>
      </c>
      <c r="F184" s="111" t="s">
        <v>4105</v>
      </c>
    </row>
    <row r="185" spans="1:6" ht="36" customHeight="1" x14ac:dyDescent="0.2">
      <c r="A185" s="26">
        <v>183</v>
      </c>
      <c r="B185" s="111">
        <v>1455580006</v>
      </c>
      <c r="C185" s="115" t="s">
        <v>4107</v>
      </c>
      <c r="D185" s="115" t="s">
        <v>5461</v>
      </c>
      <c r="E185" s="111" t="s">
        <v>4108</v>
      </c>
      <c r="F185" s="111" t="s">
        <v>4109</v>
      </c>
    </row>
    <row r="186" spans="1:6" ht="36" customHeight="1" x14ac:dyDescent="0.2">
      <c r="A186" s="26">
        <v>184</v>
      </c>
      <c r="B186" s="111">
        <v>1455580022</v>
      </c>
      <c r="C186" s="115" t="s">
        <v>4113</v>
      </c>
      <c r="D186" s="115" t="s">
        <v>5462</v>
      </c>
      <c r="E186" s="111" t="s">
        <v>4114</v>
      </c>
      <c r="F186" s="111" t="s">
        <v>4115</v>
      </c>
    </row>
    <row r="187" spans="1:6" ht="36" customHeight="1" x14ac:dyDescent="0.2">
      <c r="A187" s="26">
        <v>185</v>
      </c>
      <c r="B187" s="116">
        <v>1455580030</v>
      </c>
      <c r="C187" s="115" t="s">
        <v>4116</v>
      </c>
      <c r="D187" s="112" t="s">
        <v>5463</v>
      </c>
      <c r="E187" s="111" t="s">
        <v>4117</v>
      </c>
      <c r="F187" s="111" t="s">
        <v>4118</v>
      </c>
    </row>
    <row r="188" spans="1:6" ht="36" customHeight="1" x14ac:dyDescent="0.2">
      <c r="A188" s="26">
        <v>186</v>
      </c>
      <c r="B188" s="116">
        <v>1455580041</v>
      </c>
      <c r="C188" s="115" t="s">
        <v>4110</v>
      </c>
      <c r="D188" s="112" t="s">
        <v>5464</v>
      </c>
      <c r="E188" s="111" t="s">
        <v>4111</v>
      </c>
      <c r="F188" s="111" t="s">
        <v>4112</v>
      </c>
    </row>
    <row r="189" spans="1:6" ht="36" customHeight="1" x14ac:dyDescent="0.2">
      <c r="A189" s="26">
        <v>187</v>
      </c>
      <c r="B189" s="116">
        <v>1455680004</v>
      </c>
      <c r="C189" s="115" t="s">
        <v>4119</v>
      </c>
      <c r="D189" s="112" t="s">
        <v>5465</v>
      </c>
      <c r="E189" s="111" t="s">
        <v>4120</v>
      </c>
      <c r="F189" s="111" t="s">
        <v>4121</v>
      </c>
    </row>
    <row r="190" spans="1:6" ht="36" customHeight="1" x14ac:dyDescent="0.2">
      <c r="A190" s="26">
        <v>188</v>
      </c>
      <c r="B190" s="116">
        <v>1455680012</v>
      </c>
      <c r="C190" s="115" t="s">
        <v>4122</v>
      </c>
      <c r="D190" s="112" t="s">
        <v>5466</v>
      </c>
      <c r="E190" s="111" t="s">
        <v>4123</v>
      </c>
      <c r="F190" s="111" t="s">
        <v>4124</v>
      </c>
    </row>
    <row r="191" spans="1:6" ht="36" customHeight="1" x14ac:dyDescent="0.2">
      <c r="A191" s="26">
        <v>189</v>
      </c>
      <c r="B191" s="116">
        <v>1455680020</v>
      </c>
      <c r="C191" s="115" t="s">
        <v>4125</v>
      </c>
      <c r="D191" s="112" t="s">
        <v>5467</v>
      </c>
      <c r="E191" s="111" t="s">
        <v>4126</v>
      </c>
      <c r="F191" s="111" t="s">
        <v>4127</v>
      </c>
    </row>
    <row r="192" spans="1:6" ht="36" customHeight="1" x14ac:dyDescent="0.2">
      <c r="A192" s="26">
        <v>190</v>
      </c>
      <c r="B192" s="116">
        <v>1471906089</v>
      </c>
      <c r="C192" s="115" t="s">
        <v>4128</v>
      </c>
      <c r="D192" s="112" t="s">
        <v>5468</v>
      </c>
      <c r="E192" s="111" t="s">
        <v>3795</v>
      </c>
      <c r="F192" s="111" t="s">
        <v>3796</v>
      </c>
    </row>
    <row r="193" spans="1:6" ht="36" customHeight="1" x14ac:dyDescent="0.2">
      <c r="A193" s="26">
        <v>191</v>
      </c>
      <c r="B193" s="116">
        <v>1472303765</v>
      </c>
      <c r="C193" s="115" t="s">
        <v>3834</v>
      </c>
      <c r="D193" s="112" t="s">
        <v>5469</v>
      </c>
      <c r="E193" s="111" t="s">
        <v>3835</v>
      </c>
      <c r="F193" s="111" t="s">
        <v>3836</v>
      </c>
    </row>
  </sheetData>
  <customSheetViews>
    <customSheetView guid="{6C34D3BC-D232-43B4-9E5F-EAEB7E78D7C5}" scale="60" showPageBreaks="1" zeroValues="0" fitToPage="1" printArea="1" showAutoFilter="1" view="pageBreakPreview">
      <pane ySplit="2" topLeftCell="A181" activePane="bottomLeft" state="frozen"/>
      <selection pane="bottomLeft" activeCell="B12" sqref="B12"/>
      <rowBreaks count="6" manualBreakCount="6">
        <brk id="30" max="7" man="1"/>
        <brk id="57" max="7" man="1"/>
        <brk id="84" max="7" man="1"/>
        <brk id="110" max="7" man="1"/>
        <brk id="138" max="7" man="1"/>
        <brk id="165" max="7" man="1"/>
      </rowBreaks>
      <pageMargins left="0.23622047244094491" right="0.23622047244094491" top="0.35433070866141736" bottom="0.55118110236220474" header="0.31496062992125984" footer="0.31496062992125984"/>
      <printOptions horizontalCentered="1"/>
      <pageSetup paperSize="9" scale="53" firstPageNumber="66" fitToHeight="7" orientation="landscape" useFirstPageNumber="1" r:id="rId1"/>
      <headerFooter scaleWithDoc="0">
        <oddFooter>&amp;C&amp;6&amp;P ページ</oddFooter>
      </headerFooter>
      <autoFilter ref="A2:I193" xr:uid="{EA05AF99-2241-49F4-B93A-3472343BDAC3}">
        <sortState xmlns:xlrd2="http://schemas.microsoft.com/office/spreadsheetml/2017/richdata2" ref="A3:I195">
          <sortCondition ref="B2:B195"/>
        </sortState>
      </autoFil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73" fitToHeight="0" orientation="landscape" useFirstPageNumber="1" r:id="rId2"/>
  <headerFooter scaleWithDoc="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FFC000"/>
    <pageSetUpPr fitToPage="1"/>
  </sheetPr>
  <dimension ref="A1:N120"/>
  <sheetViews>
    <sheetView showZeros="0" view="pageBreakPreview" zoomScale="70" zoomScaleNormal="100" zoomScaleSheetLayoutView="70" workbookViewId="0">
      <selection activeCell="E1" sqref="E1:F1"/>
    </sheetView>
  </sheetViews>
  <sheetFormatPr defaultColWidth="9" defaultRowHeight="42.75" customHeight="1" x14ac:dyDescent="0.2"/>
  <cols>
    <col min="1" max="1" width="3.77734375" style="41" customWidth="1"/>
    <col min="2" max="2" width="14.6640625" style="41" bestFit="1" customWidth="1"/>
    <col min="3" max="3" width="47" style="43" customWidth="1"/>
    <col min="4" max="4" width="55.88671875" style="46" customWidth="1"/>
    <col min="5" max="6" width="18.109375" style="41" customWidth="1"/>
    <col min="7" max="7" width="9" style="46"/>
    <col min="8" max="8" width="12.77734375" style="46" bestFit="1" customWidth="1"/>
    <col min="9" max="13" width="9" style="46"/>
    <col min="14" max="14" width="9.109375" style="46" bestFit="1" customWidth="1"/>
    <col min="15" max="16384" width="9" style="46"/>
  </cols>
  <sheetData>
    <row r="1" spans="1:14" s="48" customFormat="1" ht="42.75" customHeight="1" x14ac:dyDescent="0.2">
      <c r="A1" s="41"/>
      <c r="B1" s="36"/>
      <c r="C1" s="36" t="s">
        <v>494</v>
      </c>
      <c r="D1" s="36"/>
      <c r="E1" s="221" t="s">
        <v>6397</v>
      </c>
      <c r="F1" s="221"/>
    </row>
    <row r="2" spans="1:14" ht="33.75" customHeight="1" x14ac:dyDescent="0.2">
      <c r="A2" s="26" t="s">
        <v>623</v>
      </c>
      <c r="B2" s="26" t="s">
        <v>144</v>
      </c>
      <c r="C2" s="26" t="s">
        <v>145</v>
      </c>
      <c r="D2" s="26" t="s">
        <v>146</v>
      </c>
      <c r="E2" s="26" t="s">
        <v>90</v>
      </c>
      <c r="F2" s="26" t="s">
        <v>91</v>
      </c>
    </row>
    <row r="3" spans="1:14" ht="33.75" customHeight="1" x14ac:dyDescent="0.2">
      <c r="A3" s="26">
        <v>1</v>
      </c>
      <c r="B3" s="26" t="s">
        <v>4129</v>
      </c>
      <c r="C3" s="34" t="s">
        <v>4130</v>
      </c>
      <c r="D3" s="34" t="s">
        <v>5306</v>
      </c>
      <c r="E3" s="27" t="s">
        <v>4131</v>
      </c>
      <c r="F3" s="27" t="s">
        <v>4132</v>
      </c>
      <c r="H3" s="45"/>
      <c r="I3" s="45"/>
      <c r="J3" s="45"/>
      <c r="K3" s="45"/>
      <c r="L3" s="45"/>
      <c r="M3" s="45"/>
      <c r="N3" s="45"/>
    </row>
    <row r="4" spans="1:14" ht="33.75" customHeight="1" x14ac:dyDescent="0.2">
      <c r="A4" s="124"/>
      <c r="B4" s="124"/>
      <c r="C4" s="29"/>
      <c r="D4" s="29"/>
      <c r="E4" s="124"/>
      <c r="F4" s="124"/>
    </row>
    <row r="5" spans="1:14" ht="33.75" customHeight="1" x14ac:dyDescent="0.2"/>
    <row r="6" spans="1:14" ht="33.75" customHeight="1" x14ac:dyDescent="0.2"/>
    <row r="7" spans="1:14" ht="33.75" customHeight="1" x14ac:dyDescent="0.2"/>
    <row r="8" spans="1:14" ht="33.75" customHeight="1" x14ac:dyDescent="0.2"/>
    <row r="9" spans="1:14" ht="33.75" customHeight="1" x14ac:dyDescent="0.2"/>
    <row r="10" spans="1:14" ht="33.75" customHeight="1" x14ac:dyDescent="0.2"/>
    <row r="11" spans="1:14" ht="33.75" customHeight="1" x14ac:dyDescent="0.2"/>
    <row r="12" spans="1:14" ht="33.75" customHeight="1" x14ac:dyDescent="0.2"/>
    <row r="13" spans="1:14" ht="33.75" customHeight="1" x14ac:dyDescent="0.2"/>
    <row r="14" spans="1:14" ht="33.75" customHeight="1" x14ac:dyDescent="0.2"/>
    <row r="15" spans="1:14" ht="33.75" customHeight="1" x14ac:dyDescent="0.2"/>
    <row r="16" spans="1:14" ht="33.75" customHeight="1" x14ac:dyDescent="0.2">
      <c r="C16" s="142"/>
    </row>
    <row r="17" ht="33.75" customHeight="1" x14ac:dyDescent="0.2"/>
    <row r="18" ht="33.75" customHeight="1" x14ac:dyDescent="0.2"/>
    <row r="19" ht="33.75" customHeight="1" x14ac:dyDescent="0.2"/>
    <row r="20" ht="33.75" customHeight="1" x14ac:dyDescent="0.2"/>
    <row r="21" ht="33.75" customHeight="1" x14ac:dyDescent="0.2"/>
    <row r="22" ht="33.75" customHeight="1" x14ac:dyDescent="0.2"/>
    <row r="23" ht="33.75" customHeight="1" x14ac:dyDescent="0.2"/>
    <row r="24" ht="33.75" customHeight="1" x14ac:dyDescent="0.2"/>
    <row r="25" ht="33.75" customHeight="1" x14ac:dyDescent="0.2"/>
    <row r="26" ht="33.75" customHeight="1" x14ac:dyDescent="0.2"/>
    <row r="27" ht="33.75" customHeight="1" x14ac:dyDescent="0.2"/>
    <row r="28" ht="33.75" customHeight="1" x14ac:dyDescent="0.2"/>
    <row r="29" ht="33.75" customHeight="1" x14ac:dyDescent="0.2"/>
    <row r="30" ht="33.75" customHeight="1" x14ac:dyDescent="0.2"/>
    <row r="31" ht="33.75" customHeight="1" x14ac:dyDescent="0.2"/>
    <row r="32"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3:3" ht="33.75" customHeight="1" x14ac:dyDescent="0.2"/>
    <row r="66" spans="3:3" ht="33.75" customHeight="1" x14ac:dyDescent="0.2"/>
    <row r="67" spans="3:3" ht="33.75" customHeight="1" x14ac:dyDescent="0.2">
      <c r="C67" s="43" t="s">
        <v>311</v>
      </c>
    </row>
    <row r="68" spans="3:3" ht="33.75" customHeight="1" x14ac:dyDescent="0.2"/>
    <row r="69" spans="3:3" ht="33.75" customHeight="1" x14ac:dyDescent="0.2"/>
    <row r="70" spans="3:3" ht="33.75" customHeight="1" x14ac:dyDescent="0.2"/>
    <row r="71" spans="3:3" ht="33.75" customHeight="1" x14ac:dyDescent="0.2"/>
    <row r="72" spans="3:3" ht="33.75" customHeight="1" x14ac:dyDescent="0.2"/>
    <row r="73" spans="3:3" ht="33.75" customHeight="1" x14ac:dyDescent="0.2"/>
    <row r="74" spans="3:3" ht="33.75" customHeight="1" x14ac:dyDescent="0.2"/>
    <row r="75" spans="3:3" ht="33.75" customHeight="1" x14ac:dyDescent="0.2"/>
    <row r="76" spans="3:3" ht="33.75" customHeight="1" x14ac:dyDescent="0.2"/>
    <row r="77" spans="3:3" ht="33.75" customHeight="1" x14ac:dyDescent="0.2"/>
    <row r="78" spans="3:3" ht="33.75" customHeight="1" x14ac:dyDescent="0.2"/>
    <row r="79" spans="3:3" ht="33.75" customHeight="1" x14ac:dyDescent="0.2"/>
    <row r="80" spans="3:3"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98" spans="3:3" ht="33.75" customHeight="1" x14ac:dyDescent="0.2"/>
    <row r="99" spans="3:3" ht="33.75" customHeight="1" x14ac:dyDescent="0.2"/>
    <row r="100" spans="3:3" ht="33.75" customHeight="1" x14ac:dyDescent="0.2"/>
    <row r="101" spans="3:3" ht="33.75" customHeight="1" x14ac:dyDescent="0.2"/>
    <row r="107" spans="3:3" ht="42.75" customHeight="1" x14ac:dyDescent="0.2">
      <c r="C107" s="43" t="s">
        <v>312</v>
      </c>
    </row>
    <row r="119" spans="3:3" ht="42.75" customHeight="1" x14ac:dyDescent="0.2">
      <c r="C119" s="43" t="s">
        <v>378</v>
      </c>
    </row>
    <row r="120" spans="3:3" ht="42.75" customHeight="1" x14ac:dyDescent="0.2">
      <c r="C120" s="43" t="s">
        <v>380</v>
      </c>
    </row>
  </sheetData>
  <customSheetViews>
    <customSheetView guid="{6C34D3BC-D232-43B4-9E5F-EAEB7E78D7C5}" scale="60" showPageBreaks="1" zeroValues="0" fitToPage="1" printArea="1" view="pageBreakPreview">
      <selection activeCell="B12" sqref="B12"/>
      <pageMargins left="0.23622047244094491" right="0.23622047244094491" top="0.74803149606299213" bottom="0.15748031496062992" header="0.31496062992125984" footer="0.31496062992125984"/>
      <printOptions horizontalCentered="1"/>
      <pageSetup paperSize="9" scale="75" firstPageNumber="73" fitToHeight="0" orientation="landscape" useFirstPageNumber="1" r:id="rId1"/>
      <headerFooter scaleWithDoc="0">
        <oddFooter>&amp;C&amp;6&amp;P ページ</oddFooter>
      </headerFooter>
    </customSheetView>
  </customSheetViews>
  <mergeCells count="1">
    <mergeCell ref="E1:F1"/>
  </mergeCells>
  <phoneticPr fontId="2"/>
  <printOptions horizontalCentered="1"/>
  <pageMargins left="0.23622047244094491" right="0.23622047244094491" top="0.74803149606299213" bottom="0.39370078740157483" header="0.31496062992125984" footer="0.31496062992125984"/>
  <pageSetup paperSize="9" scale="92" fitToHeight="0" orientation="landscape" useFirstPageNumber="1" r:id="rId2"/>
  <headerFooter scaleWithDoc="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3">
    <tabColor rgb="FFFFC000"/>
    <pageSetUpPr fitToPage="1"/>
  </sheetPr>
  <dimension ref="A1:F102"/>
  <sheetViews>
    <sheetView showZeros="0" view="pageBreakPreview" zoomScale="70" zoomScaleNormal="100" zoomScaleSheetLayoutView="70" workbookViewId="0">
      <selection activeCell="E1" sqref="E1:F1"/>
    </sheetView>
  </sheetViews>
  <sheetFormatPr defaultColWidth="9" defaultRowHeight="32.25" customHeight="1" x14ac:dyDescent="0.2"/>
  <cols>
    <col min="1" max="1" width="5.6640625" style="18" customWidth="1"/>
    <col min="2" max="2" width="15.44140625" style="19" customWidth="1"/>
    <col min="3" max="3" width="61.77734375" style="5" customWidth="1"/>
    <col min="4" max="4" width="48.6640625" style="21" customWidth="1"/>
    <col min="5" max="5" width="19.6640625" style="19" customWidth="1"/>
    <col min="6" max="6" width="19.21875" style="19" customWidth="1"/>
    <col min="7" max="16384" width="9" style="15"/>
  </cols>
  <sheetData>
    <row r="1" spans="1:6" s="16" customFormat="1" ht="32.25" customHeight="1" x14ac:dyDescent="0.2">
      <c r="A1" s="41"/>
      <c r="B1" s="36"/>
      <c r="C1" s="218" t="s">
        <v>51</v>
      </c>
      <c r="D1" s="218"/>
      <c r="E1" s="221" t="s">
        <v>6397</v>
      </c>
      <c r="F1" s="221"/>
    </row>
    <row r="2" spans="1:6" s="16" customFormat="1" ht="32.25" customHeight="1" x14ac:dyDescent="0.2">
      <c r="A2" s="26" t="s">
        <v>623</v>
      </c>
      <c r="B2" s="26" t="s">
        <v>144</v>
      </c>
      <c r="C2" s="26" t="s">
        <v>145</v>
      </c>
      <c r="D2" s="27" t="s">
        <v>172</v>
      </c>
      <c r="E2" s="26" t="s">
        <v>90</v>
      </c>
      <c r="F2" s="26" t="s">
        <v>91</v>
      </c>
    </row>
    <row r="3" spans="1:6" s="10" customFormat="1" ht="32.25" customHeight="1" x14ac:dyDescent="0.2">
      <c r="A3" s="26">
        <v>1</v>
      </c>
      <c r="B3" s="26">
        <v>1411003847</v>
      </c>
      <c r="C3" s="33" t="s">
        <v>4133</v>
      </c>
      <c r="D3" s="33" t="s">
        <v>5300</v>
      </c>
      <c r="E3" s="26" t="s">
        <v>4134</v>
      </c>
      <c r="F3" s="26" t="s">
        <v>4135</v>
      </c>
    </row>
    <row r="4" spans="1:6" ht="32.25" customHeight="1" x14ac:dyDescent="0.2">
      <c r="A4" s="26">
        <v>2</v>
      </c>
      <c r="B4" s="26">
        <v>1412605434</v>
      </c>
      <c r="C4" s="33" t="s">
        <v>4140</v>
      </c>
      <c r="D4" s="33" t="s">
        <v>5301</v>
      </c>
      <c r="E4" s="26" t="s">
        <v>4141</v>
      </c>
      <c r="F4" s="26" t="s">
        <v>4142</v>
      </c>
    </row>
    <row r="5" spans="1:6" ht="32.25" customHeight="1" x14ac:dyDescent="0.2">
      <c r="A5" s="26">
        <v>3</v>
      </c>
      <c r="B5" s="26">
        <v>1413310232</v>
      </c>
      <c r="C5" s="33" t="s">
        <v>4143</v>
      </c>
      <c r="D5" s="33" t="s">
        <v>5302</v>
      </c>
      <c r="E5" s="26" t="s">
        <v>4144</v>
      </c>
      <c r="F5" s="26" t="s">
        <v>4145</v>
      </c>
    </row>
    <row r="6" spans="1:6" ht="32.25" customHeight="1" x14ac:dyDescent="0.2">
      <c r="A6" s="26">
        <v>4</v>
      </c>
      <c r="B6" s="26">
        <v>1415500087</v>
      </c>
      <c r="C6" s="33" t="s">
        <v>4146</v>
      </c>
      <c r="D6" s="33" t="s">
        <v>5303</v>
      </c>
      <c r="E6" s="26" t="s">
        <v>4147</v>
      </c>
      <c r="F6" s="26" t="s">
        <v>4148</v>
      </c>
    </row>
    <row r="7" spans="1:6" ht="32.25" customHeight="1" x14ac:dyDescent="0.2">
      <c r="A7" s="26">
        <v>5</v>
      </c>
      <c r="B7" s="26">
        <v>1415601489</v>
      </c>
      <c r="C7" s="33" t="s">
        <v>4149</v>
      </c>
      <c r="D7" s="33" t="s">
        <v>5304</v>
      </c>
      <c r="E7" s="26" t="s">
        <v>4150</v>
      </c>
      <c r="F7" s="26" t="s">
        <v>4151</v>
      </c>
    </row>
    <row r="8" spans="1:6" ht="32.25" customHeight="1" x14ac:dyDescent="0.2">
      <c r="A8" s="26">
        <v>6</v>
      </c>
      <c r="B8" s="26">
        <v>1415610233</v>
      </c>
      <c r="C8" s="33" t="s">
        <v>4152</v>
      </c>
      <c r="D8" s="33" t="s">
        <v>5305</v>
      </c>
      <c r="E8" s="26" t="s">
        <v>4153</v>
      </c>
      <c r="F8" s="26" t="s">
        <v>4154</v>
      </c>
    </row>
    <row r="9" spans="1:6" ht="32.25" customHeight="1" x14ac:dyDescent="0.2">
      <c r="A9" s="51"/>
      <c r="B9" s="51"/>
      <c r="C9" s="121"/>
      <c r="D9" s="121"/>
      <c r="E9" s="51"/>
      <c r="F9" s="51"/>
    </row>
    <row r="10" spans="1:6" ht="32.25" customHeight="1" x14ac:dyDescent="0.2">
      <c r="B10" s="18"/>
      <c r="C10" s="6"/>
      <c r="D10" s="66"/>
      <c r="E10" s="18"/>
      <c r="F10" s="18"/>
    </row>
    <row r="12" spans="1:6" ht="32.25" customHeight="1" x14ac:dyDescent="0.2">
      <c r="D12" s="77"/>
      <c r="E12" s="78"/>
      <c r="F12" s="14"/>
    </row>
    <row r="101" spans="3:3" ht="32.25" customHeight="1" x14ac:dyDescent="0.2">
      <c r="C101" s="5" t="s">
        <v>378</v>
      </c>
    </row>
    <row r="102" spans="3:3" ht="32.25" customHeight="1" x14ac:dyDescent="0.2">
      <c r="C102" s="5" t="s">
        <v>380</v>
      </c>
    </row>
  </sheetData>
  <customSheetViews>
    <customSheetView guid="{6C34D3BC-D232-43B4-9E5F-EAEB7E78D7C5}" scale="80" showPageBreaks="1" zeroValues="0" fitToPage="1" printArea="1" view="pageBreakPreview">
      <selection activeCell="B12" sqref="B12"/>
      <pageMargins left="0.23622047244094491" right="0.23622047244094491" top="0.74803149606299213" bottom="0.15748031496062992" header="0.31496062992125984" footer="0.31496062992125984"/>
      <printOptions horizontalCentered="1"/>
      <pageSetup paperSize="9" scale="71" firstPageNumber="74" fitToHeight="0" orientation="landscape" useFirstPageNumber="1" r:id="rId1"/>
      <headerFooter scaleWithDoc="0">
        <oddFooter>&amp;C&amp;6&amp;P ページ</oddFooter>
      </headerFooter>
    </customSheetView>
  </customSheetViews>
  <mergeCells count="2">
    <mergeCell ref="E1:F1"/>
    <mergeCell ref="C1:D1"/>
  </mergeCells>
  <phoneticPr fontId="2"/>
  <printOptions horizontalCentered="1"/>
  <pageMargins left="0.23622047244094491" right="0.23622047244094491" top="0.74803149606299213" bottom="0.39370078740157483" header="0.31496062992125984" footer="0.31496062992125984"/>
  <pageSetup paperSize="9" scale="85" fitToHeight="0" orientation="landscape" useFirstPageNumber="1" r:id="rId2"/>
  <headerFooter scaleWithDoc="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C000"/>
    <pageSetUpPr fitToPage="1"/>
  </sheetPr>
  <dimension ref="A1:G97"/>
  <sheetViews>
    <sheetView showZeros="0" view="pageBreakPreview" zoomScale="70" zoomScaleNormal="100" zoomScaleSheetLayoutView="70" workbookViewId="0">
      <selection activeCell="H3" sqref="H3"/>
    </sheetView>
  </sheetViews>
  <sheetFormatPr defaultColWidth="9" defaultRowHeight="32.25" customHeight="1" x14ac:dyDescent="0.2"/>
  <cols>
    <col min="1" max="1" width="5.6640625" style="18" customWidth="1"/>
    <col min="2" max="2" width="15.44140625" style="19" customWidth="1"/>
    <col min="3" max="3" width="76.44140625" style="5" bestFit="1" customWidth="1"/>
    <col min="4" max="4" width="48.6640625" style="93" customWidth="1"/>
    <col min="5" max="5" width="19.6640625" style="19" customWidth="1"/>
    <col min="6" max="6" width="19.21875" style="19" customWidth="1"/>
    <col min="7" max="16384" width="9" style="15"/>
  </cols>
  <sheetData>
    <row r="1" spans="1:6" s="16" customFormat="1" ht="32.25" customHeight="1" x14ac:dyDescent="0.2">
      <c r="A1" s="41"/>
      <c r="B1" s="36"/>
      <c r="C1" s="218" t="s">
        <v>495</v>
      </c>
      <c r="D1" s="218"/>
      <c r="E1" s="221" t="s">
        <v>6397</v>
      </c>
      <c r="F1" s="221"/>
    </row>
    <row r="2" spans="1:6" s="16" customFormat="1" ht="32.25" customHeight="1" x14ac:dyDescent="0.2">
      <c r="A2" s="26" t="s">
        <v>623</v>
      </c>
      <c r="B2" s="26" t="s">
        <v>144</v>
      </c>
      <c r="C2" s="26" t="s">
        <v>145</v>
      </c>
      <c r="D2" s="27" t="s">
        <v>172</v>
      </c>
      <c r="E2" s="26" t="s">
        <v>90</v>
      </c>
      <c r="F2" s="26" t="s">
        <v>91</v>
      </c>
    </row>
    <row r="3" spans="1:6" s="10" customFormat="1" ht="32.25" customHeight="1" x14ac:dyDescent="0.2">
      <c r="A3" s="26">
        <v>1</v>
      </c>
      <c r="B3" s="169" t="s">
        <v>4734</v>
      </c>
      <c r="C3" s="167" t="s">
        <v>4735</v>
      </c>
      <c r="D3" s="167" t="s">
        <v>5286</v>
      </c>
      <c r="E3" s="169" t="s">
        <v>3707</v>
      </c>
      <c r="F3" s="169" t="s">
        <v>3708</v>
      </c>
    </row>
    <row r="4" spans="1:6" ht="32.25" customHeight="1" x14ac:dyDescent="0.2">
      <c r="A4" s="26">
        <v>2</v>
      </c>
      <c r="B4" s="169" t="s">
        <v>5008</v>
      </c>
      <c r="C4" s="167" t="s">
        <v>5009</v>
      </c>
      <c r="D4" s="167" t="s">
        <v>5287</v>
      </c>
      <c r="E4" s="169" t="s">
        <v>4134</v>
      </c>
      <c r="F4" s="169" t="s">
        <v>4135</v>
      </c>
    </row>
    <row r="5" spans="1:6" ht="32.25" customHeight="1" x14ac:dyDescent="0.2">
      <c r="A5" s="26">
        <v>3</v>
      </c>
      <c r="B5" s="169" t="s">
        <v>4155</v>
      </c>
      <c r="C5" s="167" t="s">
        <v>4156</v>
      </c>
      <c r="D5" s="167" t="s">
        <v>5288</v>
      </c>
      <c r="E5" s="169" t="s">
        <v>4157</v>
      </c>
      <c r="F5" s="169" t="s">
        <v>4158</v>
      </c>
    </row>
    <row r="6" spans="1:6" ht="32.25" customHeight="1" x14ac:dyDescent="0.2">
      <c r="A6" s="26">
        <v>4</v>
      </c>
      <c r="B6" s="169" t="s">
        <v>4159</v>
      </c>
      <c r="C6" s="167" t="s">
        <v>4160</v>
      </c>
      <c r="D6" s="167" t="s">
        <v>5289</v>
      </c>
      <c r="E6" s="169" t="s">
        <v>4161</v>
      </c>
      <c r="F6" s="169" t="s">
        <v>4162</v>
      </c>
    </row>
    <row r="7" spans="1:6" ht="32.25" customHeight="1" x14ac:dyDescent="0.2">
      <c r="A7" s="26">
        <v>5</v>
      </c>
      <c r="B7" s="169" t="s">
        <v>5010</v>
      </c>
      <c r="C7" s="167" t="s">
        <v>5011</v>
      </c>
      <c r="D7" s="167" t="s">
        <v>5290</v>
      </c>
      <c r="E7" s="169" t="s">
        <v>5012</v>
      </c>
      <c r="F7" s="169" t="s">
        <v>5013</v>
      </c>
    </row>
    <row r="8" spans="1:6" ht="32.25" customHeight="1" x14ac:dyDescent="0.2">
      <c r="A8" s="26">
        <v>6</v>
      </c>
      <c r="B8" s="169" t="s">
        <v>4892</v>
      </c>
      <c r="C8" s="167" t="s">
        <v>4893</v>
      </c>
      <c r="D8" s="167" t="s">
        <v>5291</v>
      </c>
      <c r="E8" s="169" t="s">
        <v>4136</v>
      </c>
      <c r="F8" s="169" t="s">
        <v>4137</v>
      </c>
    </row>
    <row r="9" spans="1:6" ht="32.25" customHeight="1" x14ac:dyDescent="0.2">
      <c r="A9" s="26">
        <v>7</v>
      </c>
      <c r="B9" s="169" t="s">
        <v>4163</v>
      </c>
      <c r="C9" s="167" t="s">
        <v>4164</v>
      </c>
      <c r="D9" s="167" t="s">
        <v>5292</v>
      </c>
      <c r="E9" s="169" t="s">
        <v>4165</v>
      </c>
      <c r="F9" s="169" t="s">
        <v>4166</v>
      </c>
    </row>
    <row r="10" spans="1:6" ht="32.25" customHeight="1" x14ac:dyDescent="0.2">
      <c r="A10" s="26">
        <v>8</v>
      </c>
      <c r="B10" s="169" t="s">
        <v>4167</v>
      </c>
      <c r="C10" s="167" t="s">
        <v>4168</v>
      </c>
      <c r="D10" s="167" t="s">
        <v>5293</v>
      </c>
      <c r="E10" s="169" t="s">
        <v>4169</v>
      </c>
      <c r="F10" s="169" t="s">
        <v>4170</v>
      </c>
    </row>
    <row r="11" spans="1:6" ht="32.25" customHeight="1" x14ac:dyDescent="0.2">
      <c r="A11" s="26">
        <v>9</v>
      </c>
      <c r="B11" s="169" t="s">
        <v>4736</v>
      </c>
      <c r="C11" s="167" t="s">
        <v>4737</v>
      </c>
      <c r="D11" s="167" t="s">
        <v>5294</v>
      </c>
      <c r="E11" s="169" t="s">
        <v>4138</v>
      </c>
      <c r="F11" s="169" t="s">
        <v>4139</v>
      </c>
    </row>
    <row r="12" spans="1:6" ht="32.25" customHeight="1" x14ac:dyDescent="0.2">
      <c r="A12" s="26">
        <v>10</v>
      </c>
      <c r="B12" s="169" t="s">
        <v>4171</v>
      </c>
      <c r="C12" s="167" t="s">
        <v>4172</v>
      </c>
      <c r="D12" s="167" t="s">
        <v>5295</v>
      </c>
      <c r="E12" s="169" t="s">
        <v>4173</v>
      </c>
      <c r="F12" s="169" t="s">
        <v>4174</v>
      </c>
    </row>
    <row r="13" spans="1:6" ht="32.25" customHeight="1" x14ac:dyDescent="0.2">
      <c r="A13" s="26">
        <v>11</v>
      </c>
      <c r="B13" s="169" t="s">
        <v>4175</v>
      </c>
      <c r="C13" s="167" t="s">
        <v>4176</v>
      </c>
      <c r="D13" s="167" t="s">
        <v>5296</v>
      </c>
      <c r="E13" s="169" t="s">
        <v>4177</v>
      </c>
      <c r="F13" s="169" t="s">
        <v>4178</v>
      </c>
    </row>
    <row r="14" spans="1:6" ht="32.25" customHeight="1" x14ac:dyDescent="0.2">
      <c r="A14" s="26">
        <v>12</v>
      </c>
      <c r="B14" s="169" t="s">
        <v>4179</v>
      </c>
      <c r="C14" s="167" t="s">
        <v>4180</v>
      </c>
      <c r="D14" s="167" t="s">
        <v>5297</v>
      </c>
      <c r="E14" s="169" t="s">
        <v>4181</v>
      </c>
      <c r="F14" s="169" t="s">
        <v>4182</v>
      </c>
    </row>
    <row r="15" spans="1:6" ht="32.25" customHeight="1" x14ac:dyDescent="0.2">
      <c r="A15" s="26">
        <v>13</v>
      </c>
      <c r="B15" s="169" t="s">
        <v>4183</v>
      </c>
      <c r="C15" s="167" t="s">
        <v>4184</v>
      </c>
      <c r="D15" s="167" t="s">
        <v>5298</v>
      </c>
      <c r="E15" s="169" t="s">
        <v>4185</v>
      </c>
      <c r="F15" s="169" t="s">
        <v>4186</v>
      </c>
    </row>
    <row r="16" spans="1:6" ht="32.25" customHeight="1" x14ac:dyDescent="0.2">
      <c r="A16" s="26">
        <v>14</v>
      </c>
      <c r="B16" s="169" t="s">
        <v>4738</v>
      </c>
      <c r="C16" s="167" t="s">
        <v>4739</v>
      </c>
      <c r="D16" s="167" t="s">
        <v>5299</v>
      </c>
      <c r="E16" s="169" t="s">
        <v>4740</v>
      </c>
      <c r="F16" s="169"/>
    </row>
    <row r="96" spans="1:7" s="93" customFormat="1" ht="32.25" customHeight="1" x14ac:dyDescent="0.2">
      <c r="A96" s="18"/>
      <c r="B96" s="19"/>
      <c r="C96" s="5"/>
      <c r="E96" s="19"/>
      <c r="F96" s="19"/>
      <c r="G96" s="15"/>
    </row>
    <row r="97" spans="1:7" s="93" customFormat="1" ht="32.25" customHeight="1" x14ac:dyDescent="0.2">
      <c r="A97" s="18"/>
      <c r="B97" s="19"/>
      <c r="C97" s="5"/>
      <c r="E97" s="19"/>
      <c r="F97" s="19"/>
      <c r="G97" s="15"/>
    </row>
  </sheetData>
  <customSheetViews>
    <customSheetView guid="{6C34D3BC-D232-43B4-9E5F-EAEB7E78D7C5}" scale="80" showPageBreaks="1" zeroValues="0" fitToPage="1" printArea="1" view="pageBreakPreview">
      <selection activeCell="B12" sqref="B12"/>
      <pageMargins left="0.23622047244094491" right="0.23622047244094491" top="0.74803149606299213" bottom="0.15748031496062992" header="0.31496062992125984" footer="0.31496062992125984"/>
      <printOptions horizontalCentered="1"/>
      <pageSetup paperSize="9" scale="75" firstPageNumber="75" fitToHeight="0" orientation="landscape" useFirstPageNumber="1" r:id="rId1"/>
      <headerFooter scaleWithDoc="0">
        <oddFooter>&amp;C&amp;6&amp;P ページ</oddFooter>
      </headerFoo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78" fitToHeight="0" orientation="landscape" useFirstPageNumber="1" r:id="rId2"/>
  <headerFooter scaleWithDoc="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FFC000"/>
    <pageSetUpPr fitToPage="1"/>
  </sheetPr>
  <dimension ref="A1:M120"/>
  <sheetViews>
    <sheetView showZeros="0" view="pageBreakPreview" zoomScale="70" zoomScaleNormal="100" zoomScaleSheetLayoutView="70" workbookViewId="0">
      <selection activeCell="E1" sqref="E1:F1"/>
    </sheetView>
  </sheetViews>
  <sheetFormatPr defaultColWidth="9" defaultRowHeight="30" customHeight="1" x14ac:dyDescent="0.2"/>
  <cols>
    <col min="1" max="1" width="7" style="41" customWidth="1"/>
    <col min="2" max="2" width="17.33203125" style="41" customWidth="1"/>
    <col min="3" max="3" width="53.44140625" style="43" customWidth="1"/>
    <col min="4" max="4" width="48" style="46" customWidth="1"/>
    <col min="5" max="6" width="20" style="41" customWidth="1"/>
    <col min="7" max="7" width="9" style="46"/>
    <col min="8" max="8" width="12.77734375" style="46" bestFit="1" customWidth="1"/>
    <col min="9" max="16384" width="9" style="46"/>
  </cols>
  <sheetData>
    <row r="1" spans="1:13" s="48" customFormat="1" ht="30" customHeight="1" x14ac:dyDescent="0.2">
      <c r="A1" s="41"/>
      <c r="B1" s="36"/>
      <c r="C1" s="36" t="s">
        <v>264</v>
      </c>
      <c r="D1" s="36"/>
      <c r="E1" s="221" t="s">
        <v>6397</v>
      </c>
      <c r="F1" s="221"/>
    </row>
    <row r="2" spans="1:13" s="29" customFormat="1" ht="36" customHeight="1" x14ac:dyDescent="0.2">
      <c r="A2" s="26" t="s">
        <v>623</v>
      </c>
      <c r="B2" s="26" t="s">
        <v>144</v>
      </c>
      <c r="C2" s="26" t="s">
        <v>145</v>
      </c>
      <c r="D2" s="26" t="s">
        <v>36</v>
      </c>
      <c r="E2" s="26" t="s">
        <v>90</v>
      </c>
      <c r="F2" s="26" t="s">
        <v>91</v>
      </c>
    </row>
    <row r="3" spans="1:13" ht="36" customHeight="1" x14ac:dyDescent="0.2">
      <c r="A3" s="97">
        <v>1</v>
      </c>
      <c r="B3" s="169">
        <v>1492200157</v>
      </c>
      <c r="C3" s="160" t="s">
        <v>4187</v>
      </c>
      <c r="D3" s="160" t="s">
        <v>4459</v>
      </c>
      <c r="E3" s="169" t="s">
        <v>95</v>
      </c>
      <c r="F3" s="169" t="s">
        <v>62</v>
      </c>
      <c r="H3" s="45"/>
      <c r="I3" s="45"/>
      <c r="J3" s="45"/>
      <c r="K3" s="45"/>
      <c r="L3" s="45"/>
      <c r="M3" s="45"/>
    </row>
    <row r="4" spans="1:13" ht="33.75" customHeight="1" x14ac:dyDescent="0.2"/>
    <row r="5" spans="1:13" ht="33.75" customHeight="1" x14ac:dyDescent="0.2"/>
    <row r="6" spans="1:13" ht="33.75" customHeight="1" x14ac:dyDescent="0.2"/>
    <row r="7" spans="1:13" ht="33.75" customHeight="1" x14ac:dyDescent="0.2"/>
    <row r="8" spans="1:13" ht="33.75" customHeight="1" x14ac:dyDescent="0.2"/>
    <row r="9" spans="1:13" ht="33.75" customHeight="1" x14ac:dyDescent="0.2"/>
    <row r="10" spans="1:13" ht="33.75" customHeight="1" x14ac:dyDescent="0.2"/>
    <row r="11" spans="1:13" ht="33.75" customHeight="1" x14ac:dyDescent="0.2"/>
    <row r="12" spans="1:13" ht="33.75" customHeight="1" x14ac:dyDescent="0.2"/>
    <row r="13" spans="1:13" ht="33.75" customHeight="1" x14ac:dyDescent="0.2"/>
    <row r="14" spans="1:13" ht="33.75" customHeight="1" x14ac:dyDescent="0.2"/>
    <row r="15" spans="1:13" ht="33.75" customHeight="1" x14ac:dyDescent="0.2"/>
    <row r="16" spans="1:13" ht="33.75" customHeight="1" x14ac:dyDescent="0.2">
      <c r="C16" s="142"/>
      <c r="E16" s="165"/>
    </row>
    <row r="17" ht="33.75" customHeight="1" x14ac:dyDescent="0.2"/>
    <row r="18" ht="33.75" customHeight="1" x14ac:dyDescent="0.2"/>
    <row r="19" ht="33.75" customHeight="1" x14ac:dyDescent="0.2"/>
    <row r="20" ht="33.75" customHeight="1" x14ac:dyDescent="0.2"/>
    <row r="21" ht="33.75" customHeight="1" x14ac:dyDescent="0.2"/>
    <row r="22" ht="33.75" customHeight="1" x14ac:dyDescent="0.2"/>
    <row r="23" ht="33.75" customHeight="1" x14ac:dyDescent="0.2"/>
    <row r="24" ht="33.75" customHeight="1" x14ac:dyDescent="0.2"/>
    <row r="25" ht="33.75" customHeight="1" x14ac:dyDescent="0.2"/>
    <row r="26" ht="33.75" customHeight="1" x14ac:dyDescent="0.2"/>
    <row r="27" ht="33.75" customHeight="1" x14ac:dyDescent="0.2"/>
    <row r="28" ht="33.75" customHeight="1" x14ac:dyDescent="0.2"/>
    <row r="29" ht="33.75" customHeight="1" x14ac:dyDescent="0.2"/>
    <row r="30" ht="33.75" customHeight="1" x14ac:dyDescent="0.2"/>
    <row r="31" ht="33.75" customHeight="1" x14ac:dyDescent="0.2"/>
    <row r="32" ht="33.75" customHeight="1" x14ac:dyDescent="0.2"/>
    <row r="33" spans="6:6" ht="33.75" customHeight="1" x14ac:dyDescent="0.2"/>
    <row r="34" spans="6:6" ht="33.75" customHeight="1" x14ac:dyDescent="0.2"/>
    <row r="35" spans="6:6" ht="33.75" customHeight="1" x14ac:dyDescent="0.2"/>
    <row r="36" spans="6:6" ht="33.75" customHeight="1" x14ac:dyDescent="0.2"/>
    <row r="37" spans="6:6" ht="33.75" customHeight="1" x14ac:dyDescent="0.2">
      <c r="F37" s="41" t="s">
        <v>445</v>
      </c>
    </row>
    <row r="38" spans="6:6" ht="33.75" customHeight="1" x14ac:dyDescent="0.2"/>
    <row r="39" spans="6:6" ht="33.75" customHeight="1" x14ac:dyDescent="0.2"/>
    <row r="40" spans="6:6" ht="33.75" customHeight="1" x14ac:dyDescent="0.2"/>
    <row r="41" spans="6:6" ht="33.75" customHeight="1" x14ac:dyDescent="0.2"/>
    <row r="42" spans="6:6" ht="33.75" customHeight="1" x14ac:dyDescent="0.2"/>
    <row r="43" spans="6:6" ht="33.75" customHeight="1" x14ac:dyDescent="0.2"/>
    <row r="44" spans="6:6" ht="33.75" customHeight="1" x14ac:dyDescent="0.2"/>
    <row r="45" spans="6:6" ht="33.75" customHeight="1" x14ac:dyDescent="0.2"/>
    <row r="46" spans="6:6" ht="33.75" customHeight="1" x14ac:dyDescent="0.2"/>
    <row r="47" spans="6:6" ht="33.75" customHeight="1" x14ac:dyDescent="0.2"/>
    <row r="48" spans="6:6"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3:3" ht="33.75" customHeight="1" x14ac:dyDescent="0.2"/>
    <row r="66" spans="3:3" ht="33.75" customHeight="1" x14ac:dyDescent="0.2"/>
    <row r="67" spans="3:3" ht="33.75" customHeight="1" x14ac:dyDescent="0.2">
      <c r="C67" s="43" t="s">
        <v>164</v>
      </c>
    </row>
    <row r="68" spans="3:3" ht="33.75" customHeight="1" x14ac:dyDescent="0.2"/>
    <row r="69" spans="3:3" ht="33.75" customHeight="1" x14ac:dyDescent="0.2"/>
    <row r="70" spans="3:3" ht="33.75" customHeight="1" x14ac:dyDescent="0.2"/>
    <row r="71" spans="3:3" ht="33.75" customHeight="1" x14ac:dyDescent="0.2"/>
    <row r="72" spans="3:3" ht="33.75" customHeight="1" x14ac:dyDescent="0.2"/>
    <row r="73" spans="3:3" ht="33.75" customHeight="1" x14ac:dyDescent="0.2"/>
    <row r="74" spans="3:3" ht="33.75" customHeight="1" x14ac:dyDescent="0.2"/>
    <row r="75" spans="3:3" ht="33.75" customHeight="1" x14ac:dyDescent="0.2"/>
    <row r="76" spans="3:3" ht="33.75" customHeight="1" x14ac:dyDescent="0.2"/>
    <row r="77" spans="3:3" ht="33.75" customHeight="1" x14ac:dyDescent="0.2"/>
    <row r="78" spans="3:3" ht="33.75" customHeight="1" x14ac:dyDescent="0.2"/>
    <row r="79" spans="3:3" ht="33.75" customHeight="1" x14ac:dyDescent="0.2"/>
    <row r="80" spans="3:3"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98" spans="3:3" ht="33.75" customHeight="1" x14ac:dyDescent="0.2"/>
    <row r="99" spans="3:3" ht="33.75" customHeight="1" x14ac:dyDescent="0.2"/>
    <row r="100" spans="3:3" ht="33.75" customHeight="1" x14ac:dyDescent="0.2"/>
    <row r="101" spans="3:3" ht="33.75" customHeight="1" x14ac:dyDescent="0.2"/>
    <row r="107" spans="3:3" ht="30" customHeight="1" x14ac:dyDescent="0.2">
      <c r="C107" s="43" t="s">
        <v>279</v>
      </c>
    </row>
    <row r="119" spans="3:3" ht="30" customHeight="1" x14ac:dyDescent="0.2">
      <c r="C119" s="43" t="s">
        <v>378</v>
      </c>
    </row>
    <row r="120" spans="3:3" ht="30" customHeight="1" x14ac:dyDescent="0.2">
      <c r="C120" s="43" t="s">
        <v>380</v>
      </c>
    </row>
  </sheetData>
  <customSheetViews>
    <customSheetView guid="{6C34D3BC-D232-43B4-9E5F-EAEB7E78D7C5}" scale="60" showPageBreaks="1" zeroValues="0" fitToPage="1" printArea="1" view="pageBreakPreview">
      <selection activeCell="B12" sqref="B12"/>
      <pageMargins left="0.23622047244094491" right="0.23622047244094491" top="0.74803149606299213" bottom="0.15748031496062992" header="0.31496062992125984" footer="0.31496062992125984"/>
      <printOptions horizontalCentered="1"/>
      <pageSetup paperSize="9" scale="72" firstPageNumber="76" fitToHeight="0" orientation="landscape" useFirstPageNumber="1" r:id="rId1"/>
      <headerFooter scaleWithDoc="0">
        <oddFooter>&amp;C&amp;6&amp;P ページ</oddFooter>
      </headerFooter>
    </customSheetView>
  </customSheetViews>
  <mergeCells count="1">
    <mergeCell ref="E1:F1"/>
  </mergeCells>
  <phoneticPr fontId="2"/>
  <printOptions horizontalCentered="1"/>
  <pageMargins left="0.23622047244094491" right="0.23622047244094491" top="0.74803149606299213" bottom="0.39370078740157483" header="0.31496062992125984" footer="0.31496062992125984"/>
  <pageSetup paperSize="9" scale="88" fitToHeight="0" orientation="landscape" useFirstPageNumber="1" r:id="rId2"/>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G120"/>
  <sheetViews>
    <sheetView showZeros="0" view="pageBreakPreview" zoomScale="60" zoomScaleNormal="100" workbookViewId="0">
      <selection activeCell="E1" sqref="E1:F1"/>
    </sheetView>
  </sheetViews>
  <sheetFormatPr defaultColWidth="9" defaultRowHeight="31.5" customHeight="1" x14ac:dyDescent="0.2"/>
  <cols>
    <col min="1" max="1" width="4.33203125" style="69" customWidth="1"/>
    <col min="2" max="2" width="13" style="69" customWidth="1"/>
    <col min="3" max="3" width="58" style="70" customWidth="1"/>
    <col min="4" max="4" width="69.77734375" style="173" bestFit="1" customWidth="1"/>
    <col min="5" max="6" width="19.33203125" style="69" customWidth="1"/>
    <col min="7" max="7" width="9" style="70" customWidth="1"/>
    <col min="8" max="8" width="14.77734375" style="70" customWidth="1"/>
    <col min="9" max="16384" width="9" style="70"/>
  </cols>
  <sheetData>
    <row r="1" spans="1:7" ht="31.5" customHeight="1" x14ac:dyDescent="0.2">
      <c r="A1" s="41"/>
      <c r="B1" s="124"/>
      <c r="C1" s="209" t="s">
        <v>254</v>
      </c>
      <c r="D1" s="209"/>
      <c r="E1" s="205" t="s">
        <v>6398</v>
      </c>
      <c r="F1" s="205"/>
    </row>
    <row r="2" spans="1:7" ht="33.75" customHeight="1" x14ac:dyDescent="0.2">
      <c r="A2" s="26" t="s">
        <v>623</v>
      </c>
      <c r="B2" s="26" t="s">
        <v>144</v>
      </c>
      <c r="C2" s="26" t="s">
        <v>29</v>
      </c>
      <c r="D2" s="27" t="s">
        <v>146</v>
      </c>
      <c r="E2" s="26" t="s">
        <v>37</v>
      </c>
      <c r="F2" s="26" t="s">
        <v>38</v>
      </c>
      <c r="G2" s="75"/>
    </row>
    <row r="3" spans="1:7" ht="33.75" customHeight="1" x14ac:dyDescent="0.2">
      <c r="A3" s="26">
        <v>1</v>
      </c>
      <c r="B3" s="26">
        <v>1402200016</v>
      </c>
      <c r="C3" s="33" t="s">
        <v>78</v>
      </c>
      <c r="D3" s="33" t="s">
        <v>6315</v>
      </c>
      <c r="E3" s="27" t="s">
        <v>940</v>
      </c>
      <c r="F3" s="27" t="s">
        <v>941</v>
      </c>
    </row>
    <row r="4" spans="1:7" ht="33.75" customHeight="1" x14ac:dyDescent="0.2">
      <c r="A4" s="26">
        <v>2</v>
      </c>
      <c r="B4" s="26">
        <v>1402200024</v>
      </c>
      <c r="C4" s="33" t="s">
        <v>79</v>
      </c>
      <c r="D4" s="33" t="s">
        <v>6316</v>
      </c>
      <c r="E4" s="27" t="s">
        <v>942</v>
      </c>
      <c r="F4" s="27" t="s">
        <v>943</v>
      </c>
    </row>
    <row r="5" spans="1:7" ht="33.75" customHeight="1" x14ac:dyDescent="0.2">
      <c r="A5" s="26">
        <v>3</v>
      </c>
      <c r="B5" s="26">
        <v>1402200032</v>
      </c>
      <c r="C5" s="33" t="s">
        <v>944</v>
      </c>
      <c r="D5" s="33" t="s">
        <v>6317</v>
      </c>
      <c r="E5" s="27" t="s">
        <v>945</v>
      </c>
      <c r="F5" s="27" t="s">
        <v>946</v>
      </c>
    </row>
    <row r="6" spans="1:7" ht="33.75" customHeight="1" x14ac:dyDescent="0.2">
      <c r="A6" s="26">
        <v>4</v>
      </c>
      <c r="B6" s="26">
        <v>1402200057</v>
      </c>
      <c r="C6" s="33" t="s">
        <v>97</v>
      </c>
      <c r="D6" s="33" t="s">
        <v>6318</v>
      </c>
      <c r="E6" s="27" t="s">
        <v>947</v>
      </c>
      <c r="F6" s="27" t="s">
        <v>948</v>
      </c>
    </row>
    <row r="7" spans="1:7" ht="33.75" customHeight="1" x14ac:dyDescent="0.2">
      <c r="A7" s="26">
        <v>5</v>
      </c>
      <c r="B7" s="26">
        <v>1402200065</v>
      </c>
      <c r="C7" s="33" t="s">
        <v>949</v>
      </c>
      <c r="D7" s="33" t="s">
        <v>6319</v>
      </c>
      <c r="E7" s="27" t="s">
        <v>950</v>
      </c>
      <c r="F7" s="27" t="s">
        <v>951</v>
      </c>
    </row>
    <row r="8" spans="1:7" ht="33.75" customHeight="1" x14ac:dyDescent="0.2">
      <c r="A8" s="26">
        <v>6</v>
      </c>
      <c r="B8" s="26">
        <v>1402200081</v>
      </c>
      <c r="C8" s="33" t="s">
        <v>5</v>
      </c>
      <c r="D8" s="33" t="s">
        <v>6320</v>
      </c>
      <c r="E8" s="27" t="s">
        <v>952</v>
      </c>
      <c r="F8" s="27" t="s">
        <v>953</v>
      </c>
    </row>
    <row r="9" spans="1:7" ht="33.75" customHeight="1" x14ac:dyDescent="0.2">
      <c r="A9" s="26">
        <v>7</v>
      </c>
      <c r="B9" s="26">
        <v>1402200099</v>
      </c>
      <c r="C9" s="33" t="s">
        <v>83</v>
      </c>
      <c r="D9" s="33" t="s">
        <v>6321</v>
      </c>
      <c r="E9" s="27" t="s">
        <v>954</v>
      </c>
      <c r="F9" s="27" t="s">
        <v>955</v>
      </c>
    </row>
    <row r="10" spans="1:7" ht="33.75" customHeight="1" x14ac:dyDescent="0.2">
      <c r="A10" s="26">
        <v>8</v>
      </c>
      <c r="B10" s="26">
        <v>1402200107</v>
      </c>
      <c r="C10" s="33" t="s">
        <v>6</v>
      </c>
      <c r="D10" s="33" t="s">
        <v>6322</v>
      </c>
      <c r="E10" s="27" t="s">
        <v>956</v>
      </c>
      <c r="F10" s="27" t="s">
        <v>957</v>
      </c>
    </row>
    <row r="11" spans="1:7" ht="33.75" customHeight="1" x14ac:dyDescent="0.2">
      <c r="A11" s="26">
        <v>9</v>
      </c>
      <c r="B11" s="26">
        <v>1402200115</v>
      </c>
      <c r="C11" s="33" t="s">
        <v>958</v>
      </c>
      <c r="D11" s="149" t="s">
        <v>6323</v>
      </c>
      <c r="E11" s="27" t="s">
        <v>959</v>
      </c>
      <c r="F11" s="27" t="s">
        <v>960</v>
      </c>
    </row>
    <row r="12" spans="1:7" ht="33.75" customHeight="1" x14ac:dyDescent="0.2">
      <c r="A12" s="26">
        <v>10</v>
      </c>
      <c r="B12" s="26">
        <v>1402200131</v>
      </c>
      <c r="C12" s="33" t="s">
        <v>77</v>
      </c>
      <c r="D12" s="33" t="s">
        <v>6324</v>
      </c>
      <c r="E12" s="27" t="s">
        <v>961</v>
      </c>
      <c r="F12" s="27" t="s">
        <v>962</v>
      </c>
    </row>
    <row r="13" spans="1:7" ht="33.75" customHeight="1" x14ac:dyDescent="0.2">
      <c r="A13" s="26">
        <v>11</v>
      </c>
      <c r="B13" s="26">
        <v>1402200149</v>
      </c>
      <c r="C13" s="33" t="s">
        <v>34</v>
      </c>
      <c r="D13" s="33" t="s">
        <v>6325</v>
      </c>
      <c r="E13" s="27" t="s">
        <v>963</v>
      </c>
      <c r="F13" s="27" t="s">
        <v>964</v>
      </c>
    </row>
    <row r="14" spans="1:7" ht="33.75" customHeight="1" x14ac:dyDescent="0.2">
      <c r="A14" s="26">
        <v>12</v>
      </c>
      <c r="B14" s="26">
        <v>1402200156</v>
      </c>
      <c r="C14" s="33" t="s">
        <v>76</v>
      </c>
      <c r="D14" s="33" t="s">
        <v>6326</v>
      </c>
      <c r="E14" s="27" t="s">
        <v>965</v>
      </c>
      <c r="F14" s="27"/>
    </row>
    <row r="15" spans="1:7" ht="33.75" customHeight="1" x14ac:dyDescent="0.2">
      <c r="A15" s="26">
        <v>13</v>
      </c>
      <c r="B15" s="26">
        <v>1402200164</v>
      </c>
      <c r="C15" s="33" t="s">
        <v>966</v>
      </c>
      <c r="D15" s="33" t="s">
        <v>6327</v>
      </c>
      <c r="E15" s="27" t="s">
        <v>967</v>
      </c>
      <c r="F15" s="27" t="s">
        <v>968</v>
      </c>
    </row>
    <row r="16" spans="1:7" ht="33.75" customHeight="1" x14ac:dyDescent="0.2">
      <c r="A16" s="26">
        <v>14</v>
      </c>
      <c r="B16" s="26">
        <v>1402200172</v>
      </c>
      <c r="C16" s="127" t="s">
        <v>969</v>
      </c>
      <c r="D16" s="33" t="s">
        <v>6328</v>
      </c>
      <c r="E16" s="27" t="s">
        <v>970</v>
      </c>
      <c r="F16" s="27"/>
    </row>
    <row r="17" spans="1:6" ht="33.75" customHeight="1" x14ac:dyDescent="0.2">
      <c r="A17" s="26">
        <v>15</v>
      </c>
      <c r="B17" s="26">
        <v>1402200180</v>
      </c>
      <c r="C17" s="33" t="s">
        <v>98</v>
      </c>
      <c r="D17" s="33" t="s">
        <v>6329</v>
      </c>
      <c r="E17" s="27" t="s">
        <v>971</v>
      </c>
      <c r="F17" s="27" t="s">
        <v>972</v>
      </c>
    </row>
    <row r="18" spans="1:6" ht="33.75" customHeight="1" x14ac:dyDescent="0.2">
      <c r="A18" s="124"/>
      <c r="B18" s="124"/>
      <c r="C18" s="29"/>
      <c r="D18" s="149"/>
      <c r="E18" s="124"/>
      <c r="F18" s="124"/>
    </row>
    <row r="19" spans="1:6" ht="33.75" customHeight="1" x14ac:dyDescent="0.2">
      <c r="A19" s="124"/>
      <c r="B19" s="124"/>
      <c r="C19" s="210" t="s">
        <v>30</v>
      </c>
      <c r="D19" s="210"/>
      <c r="E19" s="124"/>
      <c r="F19" s="124"/>
    </row>
    <row r="20" spans="1:6" ht="33.75" customHeight="1" x14ac:dyDescent="0.2">
      <c r="A20" s="124"/>
      <c r="B20" s="124"/>
      <c r="C20" s="34" t="s">
        <v>78</v>
      </c>
      <c r="D20" s="206" t="s">
        <v>643</v>
      </c>
      <c r="E20" s="207"/>
      <c r="F20" s="208"/>
    </row>
    <row r="21" spans="1:6" s="71" customFormat="1" ht="33.75" customHeight="1" x14ac:dyDescent="0.2">
      <c r="A21" s="128"/>
      <c r="B21" s="128"/>
      <c r="C21" s="34" t="s">
        <v>79</v>
      </c>
      <c r="D21" s="206" t="s">
        <v>33</v>
      </c>
      <c r="E21" s="207"/>
      <c r="F21" s="208"/>
    </row>
    <row r="22" spans="1:6" ht="33.75" customHeight="1" x14ac:dyDescent="0.2">
      <c r="A22" s="124"/>
      <c r="B22" s="124"/>
      <c r="C22" s="34" t="s">
        <v>287</v>
      </c>
      <c r="D22" s="206" t="s">
        <v>304</v>
      </c>
      <c r="E22" s="207"/>
      <c r="F22" s="208"/>
    </row>
    <row r="23" spans="1:6" ht="33.75" customHeight="1" x14ac:dyDescent="0.2">
      <c r="A23" s="124"/>
      <c r="B23" s="124"/>
      <c r="C23" s="34" t="s">
        <v>288</v>
      </c>
      <c r="D23" s="206" t="s">
        <v>306</v>
      </c>
      <c r="E23" s="207"/>
      <c r="F23" s="208"/>
    </row>
    <row r="24" spans="1:6" ht="33.75" customHeight="1" x14ac:dyDescent="0.2">
      <c r="A24" s="124"/>
      <c r="B24" s="124"/>
      <c r="C24" s="34" t="s">
        <v>97</v>
      </c>
      <c r="D24" s="206" t="s">
        <v>63</v>
      </c>
      <c r="E24" s="207"/>
      <c r="F24" s="208"/>
    </row>
    <row r="25" spans="1:6" ht="33.75" customHeight="1" x14ac:dyDescent="0.2">
      <c r="A25" s="124"/>
      <c r="B25" s="124"/>
      <c r="C25" s="34" t="s">
        <v>302</v>
      </c>
      <c r="D25" s="206" t="s">
        <v>303</v>
      </c>
      <c r="E25" s="207"/>
      <c r="F25" s="208"/>
    </row>
    <row r="26" spans="1:6" ht="33.75" customHeight="1" x14ac:dyDescent="0.2">
      <c r="A26" s="124"/>
      <c r="B26" s="124"/>
      <c r="C26" s="34" t="s">
        <v>5</v>
      </c>
      <c r="D26" s="211" t="s">
        <v>481</v>
      </c>
      <c r="E26" s="212"/>
      <c r="F26" s="213"/>
    </row>
    <row r="27" spans="1:6" ht="33.75" customHeight="1" x14ac:dyDescent="0.2">
      <c r="A27" s="124"/>
      <c r="B27" s="124"/>
      <c r="C27" s="34" t="s">
        <v>83</v>
      </c>
      <c r="D27" s="211" t="s">
        <v>31</v>
      </c>
      <c r="E27" s="212"/>
      <c r="F27" s="213"/>
    </row>
    <row r="28" spans="1:6" ht="33.75" customHeight="1" x14ac:dyDescent="0.2">
      <c r="A28" s="124"/>
      <c r="B28" s="124"/>
      <c r="C28" s="34" t="s">
        <v>6</v>
      </c>
      <c r="D28" s="211" t="s">
        <v>296</v>
      </c>
      <c r="E28" s="212"/>
      <c r="F28" s="213"/>
    </row>
    <row r="29" spans="1:6" ht="33.75" customHeight="1" x14ac:dyDescent="0.2">
      <c r="A29" s="124"/>
      <c r="B29" s="124"/>
      <c r="C29" s="34" t="s">
        <v>298</v>
      </c>
      <c r="D29" s="206" t="s">
        <v>299</v>
      </c>
      <c r="E29" s="207"/>
      <c r="F29" s="208"/>
    </row>
    <row r="30" spans="1:6" ht="33.75" customHeight="1" x14ac:dyDescent="0.2">
      <c r="A30" s="124"/>
      <c r="B30" s="124"/>
      <c r="C30" s="34" t="s">
        <v>77</v>
      </c>
      <c r="D30" s="206" t="s">
        <v>305</v>
      </c>
      <c r="E30" s="207"/>
      <c r="F30" s="208"/>
    </row>
    <row r="31" spans="1:6" ht="33.75" customHeight="1" x14ac:dyDescent="0.2">
      <c r="A31" s="124"/>
      <c r="B31" s="124"/>
      <c r="C31" s="34" t="s">
        <v>34</v>
      </c>
      <c r="D31" s="214" t="s">
        <v>307</v>
      </c>
      <c r="E31" s="215"/>
      <c r="F31" s="216"/>
    </row>
    <row r="32" spans="1:6" ht="33.75" customHeight="1" x14ac:dyDescent="0.2">
      <c r="A32" s="124"/>
      <c r="B32" s="124"/>
      <c r="C32" s="34" t="s">
        <v>76</v>
      </c>
      <c r="D32" s="206" t="s">
        <v>478</v>
      </c>
      <c r="E32" s="207"/>
      <c r="F32" s="208"/>
    </row>
    <row r="33" spans="1:6" ht="33.75" customHeight="1" x14ac:dyDescent="0.2">
      <c r="A33" s="124"/>
      <c r="B33" s="124"/>
      <c r="C33" s="34" t="s">
        <v>300</v>
      </c>
      <c r="D33" s="211" t="s">
        <v>301</v>
      </c>
      <c r="E33" s="212"/>
      <c r="F33" s="213"/>
    </row>
    <row r="34" spans="1:6" ht="33.75" customHeight="1" x14ac:dyDescent="0.2">
      <c r="A34" s="124"/>
      <c r="B34" s="124"/>
      <c r="C34" s="34" t="s">
        <v>295</v>
      </c>
      <c r="D34" s="206" t="s">
        <v>297</v>
      </c>
      <c r="E34" s="207"/>
      <c r="F34" s="208"/>
    </row>
    <row r="35" spans="1:6" ht="33.75" customHeight="1" x14ac:dyDescent="0.2">
      <c r="A35" s="124"/>
      <c r="B35" s="124"/>
      <c r="C35" s="34" t="s">
        <v>98</v>
      </c>
      <c r="D35" s="211" t="s">
        <v>178</v>
      </c>
      <c r="E35" s="212"/>
      <c r="F35" s="213"/>
    </row>
    <row r="36" spans="1:6" ht="13.5" customHeight="1" x14ac:dyDescent="0.2"/>
    <row r="37" spans="1:6" ht="33.75" customHeight="1" x14ac:dyDescent="0.2">
      <c r="C37" s="15"/>
      <c r="D37" s="174"/>
      <c r="E37" s="70"/>
      <c r="F37" s="70"/>
    </row>
    <row r="38" spans="1:6" ht="33.75" customHeight="1" x14ac:dyDescent="0.2">
      <c r="C38" s="15"/>
      <c r="D38" s="174"/>
      <c r="E38" s="70"/>
      <c r="F38" s="70"/>
    </row>
    <row r="39" spans="1:6" ht="33.75" customHeight="1" x14ac:dyDescent="0.2">
      <c r="C39" s="15"/>
      <c r="D39" s="174"/>
      <c r="E39" s="70"/>
      <c r="F39" s="70"/>
    </row>
    <row r="40" spans="1:6" ht="33.75" customHeight="1" x14ac:dyDescent="0.2">
      <c r="C40" s="15"/>
      <c r="D40" s="174"/>
      <c r="E40" s="70"/>
      <c r="F40" s="70"/>
    </row>
    <row r="41" spans="1:6" ht="33.75" customHeight="1" x14ac:dyDescent="0.2">
      <c r="C41" s="15"/>
      <c r="D41" s="174"/>
      <c r="E41" s="70"/>
      <c r="F41" s="70"/>
    </row>
    <row r="42" spans="1:6" ht="33.75" customHeight="1" x14ac:dyDescent="0.2">
      <c r="D42" s="174"/>
      <c r="E42" s="70"/>
      <c r="F42" s="70"/>
    </row>
    <row r="43" spans="1:6" ht="33.75" customHeight="1" x14ac:dyDescent="0.2">
      <c r="D43" s="174"/>
      <c r="E43" s="70"/>
      <c r="F43" s="70"/>
    </row>
    <row r="44" spans="1:6" ht="33.75" customHeight="1" x14ac:dyDescent="0.2">
      <c r="D44" s="174"/>
      <c r="E44" s="70"/>
      <c r="F44" s="70"/>
    </row>
    <row r="45" spans="1:6" ht="33.75" customHeight="1" x14ac:dyDescent="0.2">
      <c r="D45" s="174"/>
      <c r="E45" s="70"/>
      <c r="F45" s="70"/>
    </row>
    <row r="46" spans="1:6" ht="33.75" customHeight="1" x14ac:dyDescent="0.2">
      <c r="D46" s="174"/>
      <c r="E46" s="70"/>
      <c r="F46" s="70"/>
    </row>
    <row r="47" spans="1:6" ht="33.75" customHeight="1" x14ac:dyDescent="0.2">
      <c r="D47" s="174"/>
      <c r="E47" s="70"/>
      <c r="F47" s="70"/>
    </row>
    <row r="48" spans="1:6" ht="33.75" customHeight="1" x14ac:dyDescent="0.2">
      <c r="D48" s="174"/>
      <c r="E48" s="70"/>
      <c r="F48" s="70"/>
    </row>
    <row r="49" spans="4:6" ht="33.75" customHeight="1" x14ac:dyDescent="0.2">
      <c r="D49" s="174"/>
      <c r="E49" s="70"/>
      <c r="F49" s="70"/>
    </row>
    <row r="50" spans="4:6" ht="33.75" customHeight="1" x14ac:dyDescent="0.2"/>
    <row r="51" spans="4:6" ht="33.75" customHeight="1" x14ac:dyDescent="0.2"/>
    <row r="52" spans="4:6" ht="33.75" customHeight="1" x14ac:dyDescent="0.2"/>
    <row r="53" spans="4:6" ht="33.75" customHeight="1" x14ac:dyDescent="0.2"/>
    <row r="54" spans="4:6" ht="33.75" customHeight="1" x14ac:dyDescent="0.2"/>
    <row r="55" spans="4:6" ht="33.75" customHeight="1" x14ac:dyDescent="0.2"/>
    <row r="56" spans="4:6" ht="33.75" customHeight="1" x14ac:dyDescent="0.2"/>
    <row r="57" spans="4:6" ht="33.75" customHeight="1" x14ac:dyDescent="0.2"/>
    <row r="58" spans="4:6" ht="33.75" customHeight="1" x14ac:dyDescent="0.2"/>
    <row r="59" spans="4:6" ht="33.75" customHeight="1" x14ac:dyDescent="0.2"/>
    <row r="60" spans="4:6" ht="33.75" customHeight="1" x14ac:dyDescent="0.2"/>
    <row r="61" spans="4:6" ht="33.75" customHeight="1" x14ac:dyDescent="0.2"/>
    <row r="62" spans="4:6" ht="33.75" customHeight="1" x14ac:dyDescent="0.2"/>
    <row r="63" spans="4:6" ht="33.75" customHeight="1" x14ac:dyDescent="0.2"/>
    <row r="64" spans="4:6" ht="33.75" customHeight="1" x14ac:dyDescent="0.2"/>
    <row r="65" spans="4:4" ht="33.75" customHeight="1" x14ac:dyDescent="0.2">
      <c r="D65" s="175"/>
    </row>
    <row r="66" spans="4:4" ht="33.75" customHeight="1" x14ac:dyDescent="0.2"/>
    <row r="67" spans="4:4" ht="33.75" customHeight="1" x14ac:dyDescent="0.2"/>
    <row r="68" spans="4:4" ht="33.75" customHeight="1" x14ac:dyDescent="0.2"/>
    <row r="69" spans="4:4" ht="33.75" customHeight="1" x14ac:dyDescent="0.2"/>
    <row r="70" spans="4:4" ht="33.75" customHeight="1" x14ac:dyDescent="0.2"/>
    <row r="71" spans="4:4" ht="33.75" customHeight="1" x14ac:dyDescent="0.2"/>
    <row r="72" spans="4:4" ht="33.75" customHeight="1" x14ac:dyDescent="0.2"/>
    <row r="73" spans="4:4" ht="33.75" customHeight="1" x14ac:dyDescent="0.2"/>
    <row r="74" spans="4:4" ht="33.75" customHeight="1" x14ac:dyDescent="0.2"/>
    <row r="75" spans="4:4" ht="33.75" customHeight="1" x14ac:dyDescent="0.2"/>
    <row r="76" spans="4:4" ht="33.75" customHeight="1" x14ac:dyDescent="0.2"/>
    <row r="77" spans="4:4" ht="33.75" customHeight="1" x14ac:dyDescent="0.2"/>
    <row r="78" spans="4:4" ht="33.75" customHeight="1" x14ac:dyDescent="0.2"/>
    <row r="79" spans="4:4" ht="33.75" customHeight="1" x14ac:dyDescent="0.2"/>
    <row r="80" spans="4:4"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ht="33.75" customHeight="1" x14ac:dyDescent="0.2"/>
    <row r="98" ht="33.75" customHeight="1" x14ac:dyDescent="0.2"/>
    <row r="99" ht="33.75" customHeight="1" x14ac:dyDescent="0.2"/>
    <row r="100" ht="33.75" customHeight="1" x14ac:dyDescent="0.2"/>
    <row r="101" ht="33.75" customHeight="1" x14ac:dyDescent="0.2"/>
    <row r="102" ht="33.75" customHeight="1" x14ac:dyDescent="0.2"/>
    <row r="103" ht="33.75" customHeight="1" x14ac:dyDescent="0.2"/>
    <row r="104" ht="33.75" customHeight="1" x14ac:dyDescent="0.2"/>
    <row r="119" spans="3:3" ht="31.5" customHeight="1" x14ac:dyDescent="0.2">
      <c r="C119" s="70" t="s">
        <v>378</v>
      </c>
    </row>
    <row r="120" spans="3:3" ht="31.5" customHeight="1" x14ac:dyDescent="0.2">
      <c r="C120" s="70" t="s">
        <v>380</v>
      </c>
    </row>
  </sheetData>
  <customSheetViews>
    <customSheetView guid="{6C34D3BC-D232-43B4-9E5F-EAEB7E78D7C5}" scale="60" showPageBreaks="1" zeroValues="0" printArea="1" showAutoFilter="1" view="pageBreakPreview">
      <selection activeCell="I9" sqref="I9"/>
      <pageMargins left="0.23622047244094491" right="0.23622047244094491" top="0.35433070866141736" bottom="0.15748031496062992" header="0.31496062992125984" footer="0.31496062992125984"/>
      <printOptions horizontalCentered="1"/>
      <pageSetup paperSize="9" scale="50" firstPageNumber="9" orientation="landscape" useFirstPageNumber="1" r:id="rId1"/>
      <headerFooter scaleWithDoc="0">
        <oddFooter>&amp;C&amp;6&amp;P ページ</oddFooter>
      </headerFooter>
      <autoFilter ref="A2:N2" xr:uid="{709856D2-AD6D-4581-9B73-99F74FABD027}"/>
    </customSheetView>
  </customSheetViews>
  <mergeCells count="19">
    <mergeCell ref="D35:F35"/>
    <mergeCell ref="D26:F26"/>
    <mergeCell ref="D28:F28"/>
    <mergeCell ref="D34:F34"/>
    <mergeCell ref="D29:F29"/>
    <mergeCell ref="D32:F32"/>
    <mergeCell ref="D33:F33"/>
    <mergeCell ref="D31:F31"/>
    <mergeCell ref="D30:F30"/>
    <mergeCell ref="D27:F27"/>
    <mergeCell ref="D24:F24"/>
    <mergeCell ref="C1:D1"/>
    <mergeCell ref="E1:F1"/>
    <mergeCell ref="C19:D19"/>
    <mergeCell ref="D25:F25"/>
    <mergeCell ref="D20:F20"/>
    <mergeCell ref="D21:F21"/>
    <mergeCell ref="D22:F22"/>
    <mergeCell ref="D23:F23"/>
  </mergeCells>
  <phoneticPr fontId="2"/>
  <conditionalFormatting sqref="T15:T16">
    <cfRule type="cellIs" dxfId="3" priority="2" stopIfTrue="1" operator="equal">
      <formula>$B$17</formula>
    </cfRule>
  </conditionalFormatting>
  <conditionalFormatting sqref="H3:S16">
    <cfRule type="cellIs" dxfId="2" priority="8" stopIfTrue="1" operator="equal">
      <formula>B3</formula>
    </cfRule>
  </conditionalFormatting>
  <printOptions horizontalCentered="1"/>
  <pageMargins left="0.23622047244094491" right="0.23622047244094491" top="0.35433070866141736" bottom="0.39370078740157483" header="0.31496062992125984" footer="0.31496062992125984"/>
  <pageSetup paperSize="9" scale="47" firstPageNumber="9" orientation="landscape" useFirstPageNumber="1" r:id="rId2"/>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tabColor rgb="FFFFC000"/>
    <pageSetUpPr fitToPage="1"/>
  </sheetPr>
  <dimension ref="A1:M120"/>
  <sheetViews>
    <sheetView showZeros="0" view="pageBreakPreview" zoomScale="60" zoomScaleNormal="100" workbookViewId="0">
      <selection activeCell="G1" sqref="G1"/>
    </sheetView>
  </sheetViews>
  <sheetFormatPr defaultColWidth="9" defaultRowHeight="30" customHeight="1" x14ac:dyDescent="0.2"/>
  <cols>
    <col min="1" max="1" width="7" style="41" customWidth="1"/>
    <col min="2" max="2" width="17.33203125" style="41" customWidth="1"/>
    <col min="3" max="3" width="68.21875" style="43" bestFit="1" customWidth="1"/>
    <col min="4" max="4" width="44.5546875" style="46" customWidth="1"/>
    <col min="5" max="6" width="22.5546875" style="41" customWidth="1"/>
    <col min="7" max="7" width="9" style="46"/>
    <col min="8" max="8" width="12.77734375" style="46" bestFit="1" customWidth="1"/>
    <col min="9" max="16384" width="9" style="46"/>
  </cols>
  <sheetData>
    <row r="1" spans="1:13" s="48" customFormat="1" ht="30" customHeight="1" x14ac:dyDescent="0.2">
      <c r="A1" s="41"/>
      <c r="B1" s="36"/>
      <c r="C1" s="36" t="s">
        <v>265</v>
      </c>
      <c r="D1" s="176"/>
      <c r="E1" s="221" t="s">
        <v>6397</v>
      </c>
      <c r="F1" s="221"/>
      <c r="G1" s="203"/>
    </row>
    <row r="2" spans="1:13" s="29" customFormat="1" ht="36" customHeight="1" x14ac:dyDescent="0.2">
      <c r="A2" s="26" t="s">
        <v>623</v>
      </c>
      <c r="B2" s="26" t="s">
        <v>144</v>
      </c>
      <c r="C2" s="26" t="s">
        <v>145</v>
      </c>
      <c r="D2" s="26" t="s">
        <v>36</v>
      </c>
      <c r="E2" s="26" t="s">
        <v>90</v>
      </c>
      <c r="F2" s="26" t="s">
        <v>91</v>
      </c>
    </row>
    <row r="3" spans="1:13" s="29" customFormat="1" ht="36" customHeight="1" x14ac:dyDescent="0.2">
      <c r="A3" s="27">
        <v>1</v>
      </c>
      <c r="B3" s="27">
        <v>1492200546</v>
      </c>
      <c r="C3" s="33" t="s">
        <v>4188</v>
      </c>
      <c r="D3" s="33" t="s">
        <v>4459</v>
      </c>
      <c r="E3" s="27" t="s">
        <v>95</v>
      </c>
      <c r="F3" s="27" t="s">
        <v>6386</v>
      </c>
      <c r="H3" s="28"/>
      <c r="I3" s="28"/>
      <c r="J3" s="28"/>
      <c r="K3" s="28"/>
      <c r="L3" s="28"/>
      <c r="M3" s="28"/>
    </row>
    <row r="4" spans="1:13" s="29" customFormat="1" ht="36" customHeight="1" x14ac:dyDescent="0.2">
      <c r="A4" s="27">
        <v>2</v>
      </c>
      <c r="B4" s="26">
        <v>1492200553</v>
      </c>
      <c r="C4" s="34" t="s">
        <v>4189</v>
      </c>
      <c r="D4" s="34" t="s">
        <v>5221</v>
      </c>
      <c r="E4" s="26" t="s">
        <v>4190</v>
      </c>
      <c r="F4" s="26" t="s">
        <v>45</v>
      </c>
      <c r="H4" s="28"/>
      <c r="I4" s="28"/>
      <c r="J4" s="28"/>
      <c r="K4" s="28"/>
      <c r="L4" s="28"/>
      <c r="M4" s="28"/>
    </row>
    <row r="5" spans="1:13" s="29" customFormat="1" ht="36" customHeight="1" x14ac:dyDescent="0.2">
      <c r="A5" s="26">
        <v>3</v>
      </c>
      <c r="B5" s="26">
        <v>1492200694</v>
      </c>
      <c r="C5" s="34" t="s">
        <v>4191</v>
      </c>
      <c r="D5" s="34" t="s">
        <v>4424</v>
      </c>
      <c r="E5" s="26" t="s">
        <v>4192</v>
      </c>
      <c r="F5" s="26" t="s">
        <v>289</v>
      </c>
    </row>
    <row r="6" spans="1:13" ht="36" customHeight="1" x14ac:dyDescent="0.2">
      <c r="A6" s="27">
        <v>4</v>
      </c>
      <c r="B6" s="26">
        <v>1492200934</v>
      </c>
      <c r="C6" s="34" t="s">
        <v>626</v>
      </c>
      <c r="D6" s="34" t="s">
        <v>5285</v>
      </c>
      <c r="E6" s="26" t="s">
        <v>631</v>
      </c>
      <c r="F6" s="26" t="s">
        <v>637</v>
      </c>
    </row>
    <row r="7" spans="1:13" ht="33.75" customHeight="1" x14ac:dyDescent="0.2"/>
    <row r="8" spans="1:13" ht="33.75" customHeight="1" x14ac:dyDescent="0.2"/>
    <row r="9" spans="1:13" ht="33.75" customHeight="1" x14ac:dyDescent="0.2"/>
    <row r="10" spans="1:13" ht="33.75" customHeight="1" x14ac:dyDescent="0.2"/>
    <row r="11" spans="1:13" ht="33.75" customHeight="1" x14ac:dyDescent="0.2"/>
    <row r="12" spans="1:13" ht="33.75" customHeight="1" x14ac:dyDescent="0.2"/>
    <row r="13" spans="1:13" ht="33.75" customHeight="1" x14ac:dyDescent="0.2"/>
    <row r="14" spans="1:13" ht="33.75" customHeight="1" x14ac:dyDescent="0.2"/>
    <row r="15" spans="1:13" ht="33.75" customHeight="1" x14ac:dyDescent="0.2"/>
    <row r="16" spans="1:13" ht="33.75" customHeight="1" x14ac:dyDescent="0.2">
      <c r="C16" s="142"/>
    </row>
    <row r="17" ht="33.75" customHeight="1" x14ac:dyDescent="0.2"/>
    <row r="18" ht="33.75" customHeight="1" x14ac:dyDescent="0.2"/>
    <row r="19" ht="33.75" customHeight="1" x14ac:dyDescent="0.2"/>
    <row r="20" ht="33.75" customHeight="1" x14ac:dyDescent="0.2"/>
    <row r="21" ht="33.75" customHeight="1" x14ac:dyDescent="0.2"/>
    <row r="22" ht="33.75" customHeight="1" x14ac:dyDescent="0.2"/>
    <row r="23" ht="33.75" customHeight="1" x14ac:dyDescent="0.2"/>
    <row r="24" ht="33.75" customHeight="1" x14ac:dyDescent="0.2"/>
    <row r="25" ht="33.75" customHeight="1" x14ac:dyDescent="0.2"/>
    <row r="26" ht="33.75" customHeight="1" x14ac:dyDescent="0.2"/>
    <row r="27" ht="33.75" customHeight="1" x14ac:dyDescent="0.2"/>
    <row r="28" ht="33.75" customHeight="1" x14ac:dyDescent="0.2"/>
    <row r="29" ht="33.75" customHeight="1" x14ac:dyDescent="0.2"/>
    <row r="30" ht="33.75" customHeight="1" x14ac:dyDescent="0.2"/>
    <row r="31" ht="33.75" customHeight="1" x14ac:dyDescent="0.2"/>
    <row r="32"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ht="33.75" customHeight="1" x14ac:dyDescent="0.2"/>
    <row r="66" ht="33.75" customHeight="1" x14ac:dyDescent="0.2"/>
    <row r="67" ht="33.75" customHeight="1" x14ac:dyDescent="0.2"/>
    <row r="68" ht="33.75" customHeight="1" x14ac:dyDescent="0.2"/>
    <row r="69" ht="33.75" customHeight="1" x14ac:dyDescent="0.2"/>
    <row r="70" ht="33.75" customHeight="1" x14ac:dyDescent="0.2"/>
    <row r="71" ht="33.75" customHeight="1" x14ac:dyDescent="0.2"/>
    <row r="72" ht="33.75" customHeight="1" x14ac:dyDescent="0.2"/>
    <row r="73" ht="33.75" customHeight="1" x14ac:dyDescent="0.2"/>
    <row r="74" ht="33.75" customHeight="1" x14ac:dyDescent="0.2"/>
    <row r="75" ht="33.75" customHeight="1" x14ac:dyDescent="0.2"/>
    <row r="76" ht="33.75" customHeight="1" x14ac:dyDescent="0.2"/>
    <row r="77" ht="33.75" customHeight="1" x14ac:dyDescent="0.2"/>
    <row r="78" ht="33.75" customHeight="1" x14ac:dyDescent="0.2"/>
    <row r="79" ht="33.75" customHeight="1" x14ac:dyDescent="0.2"/>
    <row r="80"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ht="33.75" customHeight="1" x14ac:dyDescent="0.2"/>
    <row r="98" ht="33.75" customHeight="1" x14ac:dyDescent="0.2"/>
    <row r="99" ht="33.75" customHeight="1" x14ac:dyDescent="0.2"/>
    <row r="100" ht="33.75" customHeight="1" x14ac:dyDescent="0.2"/>
    <row r="101" ht="33.75" customHeight="1" x14ac:dyDescent="0.2"/>
    <row r="102" ht="33.75" customHeight="1" x14ac:dyDescent="0.2"/>
    <row r="119" spans="3:3" ht="30" customHeight="1" x14ac:dyDescent="0.2">
      <c r="C119" s="43" t="s">
        <v>378</v>
      </c>
    </row>
    <row r="120" spans="3:3" ht="30" customHeight="1" x14ac:dyDescent="0.2">
      <c r="C120" s="43" t="s">
        <v>380</v>
      </c>
    </row>
  </sheetData>
  <customSheetViews>
    <customSheetView guid="{6C34D3BC-D232-43B4-9E5F-EAEB7E78D7C5}" scale="60" showPageBreaks="1" zeroValues="0" fitToPage="1" printArea="1" view="pageBreakPreview">
      <selection activeCell="B12" sqref="B12"/>
      <pageMargins left="0.23622047244094491" right="0.23622047244094491" top="0.74803149606299213" bottom="0.15748031496062992" header="0.31496062992125984" footer="0.31496062992125984"/>
      <printOptions horizontalCentered="1"/>
      <pageSetup paperSize="9" scale="68" firstPageNumber="77" fitToHeight="0" orientation="landscape" useFirstPageNumber="1" r:id="rId1"/>
      <headerFooter scaleWithDoc="0">
        <oddFooter>&amp;C&amp;6&amp;P ページ</oddFooter>
      </headerFooter>
    </customSheetView>
  </customSheetViews>
  <mergeCells count="1">
    <mergeCell ref="E1:F1"/>
  </mergeCells>
  <phoneticPr fontId="2"/>
  <printOptions horizontalCentered="1"/>
  <pageMargins left="0.23622047244094491" right="0.23622047244094491" top="0.74803149606299213" bottom="0.39370078740157483" header="0.31496062992125984" footer="0.31496062992125984"/>
  <pageSetup paperSize="9" scale="80" fitToHeight="0" orientation="landscape" useFirstPageNumber="1" r:id="rId2"/>
  <headerFooter scaleWithDoc="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tabColor rgb="FFFFC000"/>
    <pageSetUpPr fitToPage="1"/>
  </sheetPr>
  <dimension ref="A1:F116"/>
  <sheetViews>
    <sheetView showZeros="0" view="pageBreakPreview" zoomScale="60" zoomScaleNormal="100" workbookViewId="0">
      <selection activeCell="E1" sqref="E1:F1"/>
    </sheetView>
  </sheetViews>
  <sheetFormatPr defaultColWidth="9" defaultRowHeight="30" customHeight="1" x14ac:dyDescent="0.2"/>
  <cols>
    <col min="1" max="1" width="7" style="41" customWidth="1"/>
    <col min="2" max="2" width="17.33203125" style="41" customWidth="1"/>
    <col min="3" max="3" width="45.6640625" style="43" customWidth="1"/>
    <col min="4" max="4" width="55.88671875" style="46" customWidth="1"/>
    <col min="5" max="6" width="23.88671875" style="41" customWidth="1"/>
    <col min="7" max="16384" width="9" style="46"/>
  </cols>
  <sheetData>
    <row r="1" spans="1:6" s="48" customFormat="1" ht="30" customHeight="1" x14ac:dyDescent="0.2">
      <c r="A1" s="41"/>
      <c r="B1" s="36"/>
      <c r="C1" s="209" t="s">
        <v>266</v>
      </c>
      <c r="D1" s="209"/>
      <c r="E1" s="221" t="s">
        <v>6397</v>
      </c>
      <c r="F1" s="221"/>
    </row>
    <row r="2" spans="1:6" ht="33.75" customHeight="1" x14ac:dyDescent="0.2">
      <c r="A2" s="26" t="s">
        <v>623</v>
      </c>
      <c r="B2" s="26" t="s">
        <v>144</v>
      </c>
      <c r="C2" s="26" t="s">
        <v>145</v>
      </c>
      <c r="D2" s="26" t="s">
        <v>146</v>
      </c>
      <c r="E2" s="26" t="s">
        <v>90</v>
      </c>
      <c r="F2" s="26" t="s">
        <v>91</v>
      </c>
    </row>
    <row r="3" spans="1:6" ht="33.75" customHeight="1" x14ac:dyDescent="0.2">
      <c r="A3" s="26">
        <v>1</v>
      </c>
      <c r="B3" s="26">
        <v>1472200516</v>
      </c>
      <c r="C3" s="33" t="s">
        <v>4193</v>
      </c>
      <c r="D3" s="33" t="s">
        <v>4600</v>
      </c>
      <c r="E3" s="26" t="s">
        <v>4194</v>
      </c>
      <c r="F3" s="26"/>
    </row>
    <row r="4" spans="1:6" ht="33.75" customHeight="1" x14ac:dyDescent="0.2">
      <c r="A4" s="26">
        <v>2</v>
      </c>
      <c r="B4" s="26">
        <v>1472201076</v>
      </c>
      <c r="C4" s="33" t="s">
        <v>4195</v>
      </c>
      <c r="D4" s="33" t="s">
        <v>4391</v>
      </c>
      <c r="E4" s="26" t="s">
        <v>4196</v>
      </c>
      <c r="F4" s="26" t="s">
        <v>40</v>
      </c>
    </row>
    <row r="5" spans="1:6" ht="33.75" customHeight="1" x14ac:dyDescent="0.2">
      <c r="A5" s="26">
        <v>3</v>
      </c>
      <c r="B5" s="26">
        <v>1472202173</v>
      </c>
      <c r="C5" s="33" t="s">
        <v>4197</v>
      </c>
      <c r="D5" s="33" t="s">
        <v>4404</v>
      </c>
      <c r="E5" s="26" t="s">
        <v>67</v>
      </c>
      <c r="F5" s="26" t="s">
        <v>67</v>
      </c>
    </row>
    <row r="6" spans="1:6" ht="33.75" customHeight="1" x14ac:dyDescent="0.2"/>
    <row r="7" spans="1:6" ht="33.75" customHeight="1" x14ac:dyDescent="0.2"/>
    <row r="8" spans="1:6" ht="33.75" customHeight="1" x14ac:dyDescent="0.2"/>
    <row r="9" spans="1:6" ht="33.75" customHeight="1" x14ac:dyDescent="0.2"/>
    <row r="10" spans="1:6" ht="33.75" customHeight="1" x14ac:dyDescent="0.2"/>
    <row r="11" spans="1:6" ht="33.75" customHeight="1" x14ac:dyDescent="0.2"/>
    <row r="12" spans="1:6" ht="33.75" customHeight="1" x14ac:dyDescent="0.2"/>
    <row r="13" spans="1:6" ht="33.75" customHeight="1" x14ac:dyDescent="0.2">
      <c r="C13" s="142"/>
    </row>
    <row r="14" spans="1:6" ht="33.75" customHeight="1" x14ac:dyDescent="0.2"/>
    <row r="15" spans="1:6" ht="33.75" customHeight="1" x14ac:dyDescent="0.2"/>
    <row r="16" spans="1:6" ht="33.75" customHeight="1" x14ac:dyDescent="0.2"/>
    <row r="17" ht="33.75" customHeight="1" x14ac:dyDescent="0.2"/>
    <row r="18" ht="33.75" customHeight="1" x14ac:dyDescent="0.2"/>
    <row r="19" ht="33.75" customHeight="1" x14ac:dyDescent="0.2"/>
    <row r="20" ht="33.75" customHeight="1" x14ac:dyDescent="0.2"/>
    <row r="21" ht="33.75" customHeight="1" x14ac:dyDescent="0.2"/>
    <row r="22" ht="33.75" customHeight="1" x14ac:dyDescent="0.2"/>
    <row r="23" ht="33.75" customHeight="1" x14ac:dyDescent="0.2"/>
    <row r="24" ht="33.75" customHeight="1" x14ac:dyDescent="0.2"/>
    <row r="25" ht="33.75" customHeight="1" x14ac:dyDescent="0.2"/>
    <row r="26" ht="33.75" customHeight="1" x14ac:dyDescent="0.2"/>
    <row r="27" ht="33.75" customHeight="1" x14ac:dyDescent="0.2"/>
    <row r="28" ht="33.75" customHeight="1" x14ac:dyDescent="0.2"/>
    <row r="29" ht="33.75" customHeight="1" x14ac:dyDescent="0.2"/>
    <row r="30" ht="33.75" customHeight="1" x14ac:dyDescent="0.2"/>
    <row r="31" ht="33.75" customHeight="1" x14ac:dyDescent="0.2"/>
    <row r="32"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spans="3:3" ht="33.75" customHeight="1" x14ac:dyDescent="0.2"/>
    <row r="50" spans="3:3" ht="33.75" customHeight="1" x14ac:dyDescent="0.2"/>
    <row r="51" spans="3:3" ht="33.75" customHeight="1" x14ac:dyDescent="0.2"/>
    <row r="52" spans="3:3" ht="33.75" customHeight="1" x14ac:dyDescent="0.2"/>
    <row r="53" spans="3:3" ht="33.75" customHeight="1" x14ac:dyDescent="0.2"/>
    <row r="54" spans="3:3" ht="33.75" customHeight="1" x14ac:dyDescent="0.2"/>
    <row r="55" spans="3:3" ht="33.75" customHeight="1" x14ac:dyDescent="0.2"/>
    <row r="56" spans="3:3" ht="33.75" customHeight="1" x14ac:dyDescent="0.2"/>
    <row r="57" spans="3:3" ht="33.75" customHeight="1" x14ac:dyDescent="0.2"/>
    <row r="58" spans="3:3" ht="33.75" customHeight="1" x14ac:dyDescent="0.2"/>
    <row r="59" spans="3:3" ht="33.75" customHeight="1" x14ac:dyDescent="0.2"/>
    <row r="60" spans="3:3" ht="33.75" customHeight="1" x14ac:dyDescent="0.2">
      <c r="C60" s="43" t="s">
        <v>164</v>
      </c>
    </row>
    <row r="61" spans="3:3" ht="33.75" customHeight="1" x14ac:dyDescent="0.2"/>
    <row r="62" spans="3:3" ht="33.75" customHeight="1" x14ac:dyDescent="0.2"/>
    <row r="63" spans="3:3" ht="33.75" customHeight="1" x14ac:dyDescent="0.2"/>
    <row r="64" spans="3:3" ht="33.75" customHeight="1" x14ac:dyDescent="0.2"/>
    <row r="65" ht="33.75" customHeight="1" x14ac:dyDescent="0.2"/>
    <row r="66" ht="33.75" customHeight="1" x14ac:dyDescent="0.2"/>
    <row r="67" ht="33.75" customHeight="1" x14ac:dyDescent="0.2"/>
    <row r="68" ht="33.75" customHeight="1" x14ac:dyDescent="0.2"/>
    <row r="69" ht="33.75" customHeight="1" x14ac:dyDescent="0.2"/>
    <row r="70" ht="33.75" customHeight="1" x14ac:dyDescent="0.2"/>
    <row r="71" ht="33.75" customHeight="1" x14ac:dyDescent="0.2"/>
    <row r="72" ht="33.75" customHeight="1" x14ac:dyDescent="0.2"/>
    <row r="73" ht="33.75" customHeight="1" x14ac:dyDescent="0.2"/>
    <row r="74" ht="33.75" customHeight="1" x14ac:dyDescent="0.2"/>
    <row r="75" ht="33.75" customHeight="1" x14ac:dyDescent="0.2"/>
    <row r="76" ht="33.75" customHeight="1" x14ac:dyDescent="0.2"/>
    <row r="77" ht="33.75" customHeight="1" x14ac:dyDescent="0.2"/>
    <row r="78" ht="33.75" customHeight="1" x14ac:dyDescent="0.2"/>
    <row r="79" ht="33.75" customHeight="1" x14ac:dyDescent="0.2"/>
    <row r="80"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101" spans="3:3" ht="30" customHeight="1" x14ac:dyDescent="0.2">
      <c r="C101" s="43" t="s">
        <v>279</v>
      </c>
    </row>
    <row r="115" spans="3:3" ht="30" customHeight="1" x14ac:dyDescent="0.2">
      <c r="C115" s="43" t="s">
        <v>378</v>
      </c>
    </row>
    <row r="116" spans="3:3" ht="30" customHeight="1" x14ac:dyDescent="0.2">
      <c r="C116" s="43" t="s">
        <v>380</v>
      </c>
    </row>
  </sheetData>
  <customSheetViews>
    <customSheetView guid="{6C34D3BC-D232-43B4-9E5F-EAEB7E78D7C5}" scale="60" showPageBreaks="1" zeroValues="0" fitToPage="1" printArea="1" view="pageBreakPreview">
      <selection activeCell="G4" sqref="G4"/>
      <pageMargins left="0.23622047244094491" right="0.23622047244094491" top="0.74803149606299213" bottom="0.15748031496062992" header="0.31496062992125984" footer="0.31496062992125984"/>
      <printOptions horizontalCentered="1"/>
      <pageSetup paperSize="9" scale="62" firstPageNumber="78" fitToHeight="0" orientation="landscape" useFirstPageNumber="1" r:id="rId1"/>
      <headerFooter scaleWithDoc="0">
        <oddFooter>&amp;C&amp;6&amp;P ページ</oddFooter>
      </headerFoo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84" fitToHeight="0" orientation="landscape" useFirstPageNumber="1" r:id="rId2"/>
  <headerFooter scaleWithDoc="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tabColor rgb="FFFFC000"/>
    <pageSetUpPr fitToPage="1"/>
  </sheetPr>
  <dimension ref="A1:J103"/>
  <sheetViews>
    <sheetView showZeros="0" view="pageBreakPreview" zoomScale="60" zoomScaleNormal="100" workbookViewId="0">
      <pane ySplit="2" topLeftCell="A9" activePane="bottomLeft" state="frozen"/>
      <selection activeCell="L13" sqref="L13"/>
      <selection pane="bottomLeft" activeCell="Q14" sqref="Q14"/>
    </sheetView>
  </sheetViews>
  <sheetFormatPr defaultColWidth="9" defaultRowHeight="36" customHeight="1" x14ac:dyDescent="0.2"/>
  <cols>
    <col min="1" max="1" width="3.77734375" style="18" customWidth="1"/>
    <col min="2" max="2" width="14.33203125" style="69" customWidth="1"/>
    <col min="3" max="3" width="55" style="6" customWidth="1"/>
    <col min="4" max="4" width="57.109375" style="59" customWidth="1"/>
    <col min="5" max="6" width="25.6640625" style="18" customWidth="1"/>
    <col min="7" max="16384" width="9" style="59"/>
  </cols>
  <sheetData>
    <row r="1" spans="1:10" s="17" customFormat="1" ht="36" customHeight="1" x14ac:dyDescent="0.2">
      <c r="A1" s="41"/>
      <c r="B1" s="124"/>
      <c r="C1" s="218" t="s">
        <v>267</v>
      </c>
      <c r="D1" s="218"/>
      <c r="E1" s="218"/>
      <c r="F1" s="200" t="s">
        <v>6397</v>
      </c>
      <c r="G1" s="203"/>
    </row>
    <row r="2" spans="1:10" ht="33.75" customHeight="1" x14ac:dyDescent="0.2">
      <c r="A2" s="26" t="s">
        <v>623</v>
      </c>
      <c r="B2" s="26" t="s">
        <v>144</v>
      </c>
      <c r="C2" s="27" t="s">
        <v>145</v>
      </c>
      <c r="D2" s="27" t="s">
        <v>146</v>
      </c>
      <c r="E2" s="27" t="s">
        <v>90</v>
      </c>
      <c r="F2" s="27" t="s">
        <v>91</v>
      </c>
    </row>
    <row r="3" spans="1:10" ht="33.75" customHeight="1" x14ac:dyDescent="0.2">
      <c r="A3" s="26">
        <v>1</v>
      </c>
      <c r="B3" s="26">
        <v>1492200082</v>
      </c>
      <c r="C3" s="33" t="s">
        <v>4198</v>
      </c>
      <c r="D3" s="33" t="s">
        <v>4601</v>
      </c>
      <c r="E3" s="26" t="s">
        <v>4199</v>
      </c>
      <c r="F3" s="26" t="s">
        <v>4200</v>
      </c>
      <c r="H3" s="53"/>
    </row>
    <row r="4" spans="1:10" ht="33.75" customHeight="1" x14ac:dyDescent="0.2">
      <c r="A4" s="26">
        <v>2</v>
      </c>
      <c r="B4" s="26">
        <v>1492200090</v>
      </c>
      <c r="C4" s="33" t="s">
        <v>4201</v>
      </c>
      <c r="D4" s="33" t="s">
        <v>4602</v>
      </c>
      <c r="E4" s="26" t="s">
        <v>4202</v>
      </c>
      <c r="F4" s="26" t="s">
        <v>4203</v>
      </c>
      <c r="H4" s="53"/>
    </row>
    <row r="5" spans="1:10" ht="33.75" customHeight="1" x14ac:dyDescent="0.2">
      <c r="A5" s="26">
        <v>3</v>
      </c>
      <c r="B5" s="26">
        <v>1492200116</v>
      </c>
      <c r="C5" s="33" t="s">
        <v>4204</v>
      </c>
      <c r="D5" s="33" t="s">
        <v>4603</v>
      </c>
      <c r="E5" s="26" t="s">
        <v>4205</v>
      </c>
      <c r="F5" s="26" t="s">
        <v>4206</v>
      </c>
      <c r="H5" s="53"/>
    </row>
    <row r="6" spans="1:10" ht="33.75" customHeight="1" x14ac:dyDescent="0.2">
      <c r="A6" s="26">
        <v>4</v>
      </c>
      <c r="B6" s="26">
        <v>1492200124</v>
      </c>
      <c r="C6" s="33" t="s">
        <v>4207</v>
      </c>
      <c r="D6" s="33" t="s">
        <v>4604</v>
      </c>
      <c r="E6" s="26" t="s">
        <v>4208</v>
      </c>
      <c r="F6" s="26" t="s">
        <v>4209</v>
      </c>
      <c r="H6" s="53"/>
    </row>
    <row r="7" spans="1:10" ht="33.75" customHeight="1" x14ac:dyDescent="0.2">
      <c r="A7" s="26">
        <v>5</v>
      </c>
      <c r="B7" s="26">
        <v>1492200173</v>
      </c>
      <c r="C7" s="33" t="s">
        <v>4210</v>
      </c>
      <c r="D7" s="33" t="s">
        <v>4449</v>
      </c>
      <c r="E7" s="26" t="s">
        <v>81</v>
      </c>
      <c r="F7" s="26" t="s">
        <v>32</v>
      </c>
    </row>
    <row r="8" spans="1:10" ht="33.75" customHeight="1" x14ac:dyDescent="0.2">
      <c r="A8" s="26">
        <v>6</v>
      </c>
      <c r="B8" s="26">
        <v>1492200181</v>
      </c>
      <c r="C8" s="33" t="s">
        <v>4211</v>
      </c>
      <c r="D8" s="33" t="s">
        <v>4605</v>
      </c>
      <c r="E8" s="26" t="s">
        <v>4212</v>
      </c>
      <c r="F8" s="26" t="s">
        <v>362</v>
      </c>
    </row>
    <row r="9" spans="1:10" ht="33.75" customHeight="1" x14ac:dyDescent="0.2">
      <c r="A9" s="26">
        <v>7</v>
      </c>
      <c r="B9" s="26">
        <v>1492200231</v>
      </c>
      <c r="C9" s="110" t="s">
        <v>4213</v>
      </c>
      <c r="D9" s="110" t="s">
        <v>4606</v>
      </c>
      <c r="E9" s="26" t="s">
        <v>4214</v>
      </c>
      <c r="F9" s="26" t="s">
        <v>4215</v>
      </c>
      <c r="H9" s="53"/>
    </row>
    <row r="10" spans="1:10" ht="33.75" customHeight="1" x14ac:dyDescent="0.2">
      <c r="A10" s="26">
        <v>8</v>
      </c>
      <c r="B10" s="26">
        <v>1492200439</v>
      </c>
      <c r="C10" s="33" t="s">
        <v>4216</v>
      </c>
      <c r="D10" s="113" t="s">
        <v>4607</v>
      </c>
      <c r="E10" s="26" t="s">
        <v>4217</v>
      </c>
      <c r="F10" s="26" t="s">
        <v>4217</v>
      </c>
      <c r="G10" s="60"/>
      <c r="H10" s="60"/>
      <c r="I10" s="60"/>
      <c r="J10" s="60"/>
    </row>
    <row r="11" spans="1:10" ht="33.75" customHeight="1" x14ac:dyDescent="0.2">
      <c r="A11" s="26">
        <v>9</v>
      </c>
      <c r="B11" s="26">
        <v>1492200496</v>
      </c>
      <c r="C11" s="33" t="s">
        <v>4218</v>
      </c>
      <c r="D11" s="33" t="s">
        <v>4608</v>
      </c>
      <c r="E11" s="26" t="s">
        <v>4219</v>
      </c>
      <c r="F11" s="26" t="s">
        <v>4220</v>
      </c>
      <c r="G11" s="60"/>
      <c r="H11" s="60"/>
      <c r="I11" s="60"/>
      <c r="J11" s="60"/>
    </row>
    <row r="12" spans="1:10" ht="33.75" customHeight="1" x14ac:dyDescent="0.2">
      <c r="A12" s="26">
        <v>10</v>
      </c>
      <c r="B12" s="26">
        <v>1492200512</v>
      </c>
      <c r="C12" s="33" t="s">
        <v>4223</v>
      </c>
      <c r="D12" s="33" t="s">
        <v>4609</v>
      </c>
      <c r="E12" s="26" t="s">
        <v>4224</v>
      </c>
      <c r="F12" s="26" t="s">
        <v>4209</v>
      </c>
      <c r="G12" s="60"/>
      <c r="H12" s="60"/>
      <c r="I12" s="60"/>
      <c r="J12" s="60"/>
    </row>
    <row r="13" spans="1:10" ht="33.75" customHeight="1" x14ac:dyDescent="0.2">
      <c r="A13" s="26">
        <v>11</v>
      </c>
      <c r="B13" s="26">
        <v>1492200579</v>
      </c>
      <c r="C13" s="33" t="s">
        <v>4227</v>
      </c>
      <c r="D13" s="33" t="s">
        <v>4611</v>
      </c>
      <c r="E13" s="26" t="s">
        <v>4228</v>
      </c>
      <c r="F13" s="26" t="s">
        <v>4229</v>
      </c>
      <c r="G13" s="60"/>
      <c r="H13" s="60"/>
      <c r="I13" s="60"/>
      <c r="J13" s="60"/>
    </row>
    <row r="14" spans="1:10" ht="33.75" customHeight="1" x14ac:dyDescent="0.2">
      <c r="A14" s="26">
        <v>12</v>
      </c>
      <c r="B14" s="26">
        <v>1492200587</v>
      </c>
      <c r="C14" s="33" t="s">
        <v>4230</v>
      </c>
      <c r="D14" s="33" t="s">
        <v>4612</v>
      </c>
      <c r="E14" s="26" t="s">
        <v>4231</v>
      </c>
      <c r="F14" s="26" t="s">
        <v>4232</v>
      </c>
      <c r="G14" s="60"/>
      <c r="H14" s="60"/>
      <c r="I14" s="60"/>
      <c r="J14" s="60"/>
    </row>
    <row r="15" spans="1:10" ht="33.75" customHeight="1" x14ac:dyDescent="0.2">
      <c r="A15" s="26">
        <v>13</v>
      </c>
      <c r="B15" s="26">
        <v>1492200702</v>
      </c>
      <c r="C15" s="33" t="s">
        <v>4233</v>
      </c>
      <c r="D15" s="33" t="s">
        <v>4613</v>
      </c>
      <c r="E15" s="26" t="s">
        <v>4234</v>
      </c>
      <c r="F15" s="26" t="s">
        <v>4235</v>
      </c>
      <c r="G15" s="60"/>
      <c r="H15" s="60"/>
      <c r="I15" s="60"/>
      <c r="J15" s="60"/>
    </row>
    <row r="16" spans="1:10" ht="33.75" customHeight="1" x14ac:dyDescent="0.2">
      <c r="A16" s="26">
        <v>14</v>
      </c>
      <c r="B16" s="26">
        <v>1492200728</v>
      </c>
      <c r="C16" s="33" t="s">
        <v>4236</v>
      </c>
      <c r="D16" s="33" t="s">
        <v>4614</v>
      </c>
      <c r="E16" s="26" t="s">
        <v>4224</v>
      </c>
      <c r="F16" s="26"/>
      <c r="G16" s="60"/>
      <c r="H16" s="60"/>
      <c r="I16" s="60"/>
      <c r="J16" s="60"/>
    </row>
    <row r="17" spans="1:10" ht="33.75" customHeight="1" x14ac:dyDescent="0.2">
      <c r="A17" s="26">
        <v>15</v>
      </c>
      <c r="B17" s="26">
        <v>1492200736</v>
      </c>
      <c r="C17" s="33" t="s">
        <v>4237</v>
      </c>
      <c r="D17" s="33" t="s">
        <v>4615</v>
      </c>
      <c r="E17" s="26" t="s">
        <v>4238</v>
      </c>
      <c r="F17" s="26" t="s">
        <v>4239</v>
      </c>
      <c r="G17" s="60"/>
      <c r="H17" s="60"/>
      <c r="I17" s="60"/>
      <c r="J17" s="60"/>
    </row>
    <row r="18" spans="1:10" ht="33.75" customHeight="1" x14ac:dyDescent="0.2">
      <c r="A18" s="26">
        <v>16</v>
      </c>
      <c r="B18" s="26">
        <v>1492200769</v>
      </c>
      <c r="C18" s="33" t="s">
        <v>4240</v>
      </c>
      <c r="D18" s="33" t="s">
        <v>4616</v>
      </c>
      <c r="E18" s="26" t="s">
        <v>4241</v>
      </c>
      <c r="F18" s="26" t="s">
        <v>4242</v>
      </c>
      <c r="G18" s="60"/>
      <c r="H18" s="60"/>
      <c r="I18" s="60"/>
      <c r="J18" s="60"/>
    </row>
    <row r="19" spans="1:10" ht="33.75" customHeight="1" x14ac:dyDescent="0.2">
      <c r="A19" s="26">
        <v>17</v>
      </c>
      <c r="B19" s="26">
        <v>1492200827</v>
      </c>
      <c r="C19" s="33" t="s">
        <v>4243</v>
      </c>
      <c r="D19" s="33" t="s">
        <v>4617</v>
      </c>
      <c r="E19" s="26" t="s">
        <v>4244</v>
      </c>
      <c r="F19" s="26" t="s">
        <v>4245</v>
      </c>
      <c r="G19" s="60"/>
      <c r="H19" s="60"/>
      <c r="I19" s="60"/>
      <c r="J19" s="60"/>
    </row>
    <row r="20" spans="1:10" ht="33.75" customHeight="1" x14ac:dyDescent="0.2">
      <c r="A20" s="26">
        <v>18</v>
      </c>
      <c r="B20" s="26">
        <v>1492200900</v>
      </c>
      <c r="C20" s="33" t="s">
        <v>4246</v>
      </c>
      <c r="D20" s="33" t="s">
        <v>4618</v>
      </c>
      <c r="E20" s="26" t="s">
        <v>4247</v>
      </c>
      <c r="F20" s="26" t="s">
        <v>4248</v>
      </c>
      <c r="G20" s="60"/>
      <c r="H20" s="60"/>
      <c r="I20" s="60"/>
      <c r="J20" s="60"/>
    </row>
    <row r="21" spans="1:10" ht="33.75" customHeight="1" x14ac:dyDescent="0.2">
      <c r="A21" s="26">
        <v>19</v>
      </c>
      <c r="B21" s="26">
        <v>1492200918</v>
      </c>
      <c r="C21" s="33" t="s">
        <v>4249</v>
      </c>
      <c r="D21" s="33" t="s">
        <v>4619</v>
      </c>
      <c r="E21" s="26" t="s">
        <v>4250</v>
      </c>
      <c r="F21" s="26" t="s">
        <v>4251</v>
      </c>
      <c r="G21" s="60"/>
      <c r="H21" s="60"/>
      <c r="I21" s="60"/>
      <c r="J21" s="60"/>
    </row>
    <row r="22" spans="1:10" ht="33.75" customHeight="1" x14ac:dyDescent="0.2">
      <c r="A22" s="70"/>
      <c r="C22" s="70"/>
      <c r="D22" s="70"/>
      <c r="E22" s="70"/>
      <c r="F22" s="70"/>
    </row>
    <row r="23" spans="1:10" ht="33.75" customHeight="1" x14ac:dyDescent="0.2">
      <c r="A23" s="59"/>
      <c r="C23" s="59"/>
      <c r="E23" s="59"/>
      <c r="F23" s="59"/>
    </row>
    <row r="24" spans="1:10" ht="33.75" customHeight="1" x14ac:dyDescent="0.2"/>
    <row r="25" spans="1:10" ht="33.75" customHeight="1" x14ac:dyDescent="0.2"/>
    <row r="26" spans="1:10" ht="33.75" customHeight="1" x14ac:dyDescent="0.2"/>
    <row r="27" spans="1:10" ht="33.75" customHeight="1" x14ac:dyDescent="0.2"/>
    <row r="28" spans="1:10" ht="33.75" customHeight="1" x14ac:dyDescent="0.2"/>
    <row r="29" spans="1:10" ht="33.75" customHeight="1" x14ac:dyDescent="0.2"/>
    <row r="30" spans="1:10" ht="33.75" customHeight="1" x14ac:dyDescent="0.2"/>
    <row r="31" spans="1:10" ht="33.75" customHeight="1" x14ac:dyDescent="0.2"/>
    <row r="32" spans="1:10"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ht="33.75" customHeight="1" x14ac:dyDescent="0.2"/>
    <row r="66" ht="33.75" customHeight="1" x14ac:dyDescent="0.2"/>
    <row r="67" ht="33.75" customHeight="1" x14ac:dyDescent="0.2"/>
    <row r="68" ht="33.75" customHeight="1" x14ac:dyDescent="0.2"/>
    <row r="69" ht="33.75" customHeight="1" x14ac:dyDescent="0.2"/>
    <row r="70" ht="33.75" customHeight="1" x14ac:dyDescent="0.2"/>
    <row r="71" ht="33.75" customHeight="1" x14ac:dyDescent="0.2"/>
    <row r="72" ht="33.75" customHeight="1" x14ac:dyDescent="0.2"/>
    <row r="73" ht="33.75" customHeight="1" x14ac:dyDescent="0.2"/>
    <row r="74" ht="33.75" customHeight="1" x14ac:dyDescent="0.2"/>
    <row r="75" ht="33.75" customHeight="1" x14ac:dyDescent="0.2"/>
    <row r="76" ht="33.75" customHeight="1" x14ac:dyDescent="0.2"/>
    <row r="77" ht="33.75" customHeight="1" x14ac:dyDescent="0.2"/>
    <row r="78" ht="33.75" customHeight="1" x14ac:dyDescent="0.2"/>
    <row r="79" ht="33.75" customHeight="1" x14ac:dyDescent="0.2"/>
    <row r="80"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ht="33.75" customHeight="1" x14ac:dyDescent="0.2"/>
    <row r="98" ht="33.75" customHeight="1" x14ac:dyDescent="0.2"/>
    <row r="99" ht="33.75" customHeight="1" x14ac:dyDescent="0.2"/>
    <row r="100" ht="33.75" customHeight="1" x14ac:dyDescent="0.2"/>
    <row r="101" ht="33.75" customHeight="1" x14ac:dyDescent="0.2"/>
    <row r="102" ht="33.75" customHeight="1" x14ac:dyDescent="0.2"/>
    <row r="103" ht="33.75" customHeight="1" x14ac:dyDescent="0.2"/>
  </sheetData>
  <customSheetViews>
    <customSheetView guid="{6C34D3BC-D232-43B4-9E5F-EAEB7E78D7C5}" scale="60" showPageBreaks="1" zeroValues="0" fitToPage="1" printArea="1" showAutoFilter="1" view="pageBreakPreview">
      <pane ySplit="2" topLeftCell="A3" activePane="bottomLeft" state="frozen"/>
      <selection pane="bottomLeft" activeCell="F13" sqref="F13"/>
      <pageMargins left="0.23622047244094491" right="0.23622047244094491" top="0.74803149606299213" bottom="0.15748031496062992" header="0.31496062992125984" footer="0.31496062992125984"/>
      <printOptions horizontalCentered="1"/>
      <pageSetup paperSize="9" scale="64" firstPageNumber="79" fitToHeight="0" orientation="landscape" useFirstPageNumber="1" r:id="rId1"/>
      <headerFooter scaleWithDoc="0">
        <oddFooter>&amp;C&amp;6&amp;P ページ</oddFooter>
      </headerFooter>
      <autoFilter ref="A2:L24" xr:uid="{108A508D-BEBA-455A-B5DD-B368DFB37785}">
        <sortState xmlns:xlrd2="http://schemas.microsoft.com/office/spreadsheetml/2017/richdata2" ref="A3:L24">
          <sortCondition ref="B2:B24"/>
        </sortState>
      </autoFilter>
    </customSheetView>
  </customSheetViews>
  <mergeCells count="1">
    <mergeCell ref="C1:E1"/>
  </mergeCells>
  <phoneticPr fontId="2"/>
  <printOptions horizontalCentered="1"/>
  <pageMargins left="0.23622047244094491" right="0.23622047244094491" top="0.74803149606299213" bottom="0.39370078740157483" header="0.31496062992125984" footer="0.31496062992125984"/>
  <pageSetup paperSize="9" scale="80" fitToHeight="0" orientation="landscape" useFirstPageNumber="1" r:id="rId2"/>
  <headerFooter scaleWithDoc="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6">
    <tabColor rgb="FFFFC000"/>
    <pageSetUpPr fitToPage="1"/>
  </sheetPr>
  <dimension ref="A1:Q119"/>
  <sheetViews>
    <sheetView showZeros="0" view="pageBreakPreview" zoomScale="60" zoomScaleNormal="100" workbookViewId="0">
      <selection activeCell="E1" sqref="E1:F1"/>
    </sheetView>
  </sheetViews>
  <sheetFormatPr defaultColWidth="9" defaultRowHeight="36" customHeight="1" x14ac:dyDescent="0.2"/>
  <cols>
    <col min="1" max="1" width="3.77734375" style="41" customWidth="1"/>
    <col min="2" max="2" width="15" style="41" customWidth="1"/>
    <col min="3" max="3" width="61.21875" style="43" bestFit="1" customWidth="1"/>
    <col min="4" max="4" width="88.21875" style="46" bestFit="1" customWidth="1"/>
    <col min="5" max="6" width="25.44140625" style="41" customWidth="1"/>
    <col min="7" max="7" width="9" style="46"/>
    <col min="8" max="8" width="11.6640625" style="46" bestFit="1" customWidth="1"/>
    <col min="9" max="13" width="9" style="46"/>
    <col min="14" max="15" width="9.109375" style="46" bestFit="1" customWidth="1"/>
    <col min="16" max="16384" width="9" style="46"/>
  </cols>
  <sheetData>
    <row r="1" spans="1:17" s="48" customFormat="1" ht="36" customHeight="1" x14ac:dyDescent="0.2">
      <c r="A1" s="41"/>
      <c r="B1" s="36"/>
      <c r="C1" s="218" t="s">
        <v>286</v>
      </c>
      <c r="D1" s="218"/>
      <c r="E1" s="221" t="s">
        <v>6397</v>
      </c>
      <c r="F1" s="221"/>
    </row>
    <row r="2" spans="1:17" ht="33.75" customHeight="1" x14ac:dyDescent="0.2">
      <c r="A2" s="26" t="s">
        <v>623</v>
      </c>
      <c r="B2" s="26" t="s">
        <v>144</v>
      </c>
      <c r="C2" s="27" t="s">
        <v>145</v>
      </c>
      <c r="D2" s="27" t="s">
        <v>146</v>
      </c>
      <c r="E2" s="27" t="s">
        <v>90</v>
      </c>
      <c r="F2" s="27" t="s">
        <v>91</v>
      </c>
    </row>
    <row r="3" spans="1:17" ht="33.75" customHeight="1" x14ac:dyDescent="0.2">
      <c r="A3" s="26">
        <v>1</v>
      </c>
      <c r="B3" s="26">
        <v>1492200447</v>
      </c>
      <c r="C3" s="33" t="s">
        <v>534</v>
      </c>
      <c r="D3" s="33" t="s">
        <v>4450</v>
      </c>
      <c r="E3" s="26" t="s">
        <v>363</v>
      </c>
      <c r="F3" s="26" t="s">
        <v>365</v>
      </c>
      <c r="H3" s="45"/>
      <c r="I3" s="45"/>
      <c r="J3" s="45"/>
      <c r="K3" s="45"/>
      <c r="L3" s="45"/>
      <c r="M3" s="45"/>
      <c r="N3" s="45"/>
      <c r="O3" s="45"/>
      <c r="Q3" s="45"/>
    </row>
    <row r="4" spans="1:17" ht="33.75" customHeight="1" x14ac:dyDescent="0.2">
      <c r="A4" s="26">
        <v>2</v>
      </c>
      <c r="B4" s="26">
        <v>1492200561</v>
      </c>
      <c r="C4" s="33" t="s">
        <v>535</v>
      </c>
      <c r="D4" s="33" t="s">
        <v>4514</v>
      </c>
      <c r="E4" s="26" t="s">
        <v>536</v>
      </c>
      <c r="F4" s="26" t="s">
        <v>537</v>
      </c>
      <c r="H4" s="45"/>
      <c r="I4" s="45"/>
      <c r="J4" s="45"/>
      <c r="K4" s="45"/>
      <c r="L4" s="45"/>
      <c r="M4" s="45"/>
      <c r="N4" s="45"/>
      <c r="O4" s="45"/>
      <c r="Q4" s="45"/>
    </row>
    <row r="5" spans="1:17" ht="33.75" customHeight="1" x14ac:dyDescent="0.2">
      <c r="A5" s="26">
        <v>3</v>
      </c>
      <c r="B5" s="26">
        <v>1492200637</v>
      </c>
      <c r="C5" s="33" t="s">
        <v>533</v>
      </c>
      <c r="D5" s="33" t="s">
        <v>4434</v>
      </c>
      <c r="E5" s="26" t="s">
        <v>142</v>
      </c>
      <c r="F5" s="26" t="s">
        <v>143</v>
      </c>
    </row>
    <row r="6" spans="1:17" ht="33.75" customHeight="1" x14ac:dyDescent="0.2">
      <c r="A6" s="26">
        <v>4</v>
      </c>
      <c r="B6" s="26">
        <v>1492200884</v>
      </c>
      <c r="C6" s="33" t="s">
        <v>538</v>
      </c>
      <c r="D6" s="33" t="s">
        <v>4894</v>
      </c>
      <c r="E6" s="26" t="s">
        <v>539</v>
      </c>
      <c r="F6" s="26" t="s">
        <v>540</v>
      </c>
    </row>
    <row r="7" spans="1:17" ht="33.75" customHeight="1" x14ac:dyDescent="0.2">
      <c r="A7" s="26">
        <v>5</v>
      </c>
      <c r="B7" s="26">
        <v>1492200892</v>
      </c>
      <c r="C7" s="33" t="s">
        <v>4741</v>
      </c>
      <c r="D7" s="33" t="s">
        <v>4895</v>
      </c>
      <c r="E7" s="26" t="s">
        <v>4742</v>
      </c>
      <c r="F7" s="26" t="s">
        <v>4743</v>
      </c>
    </row>
    <row r="8" spans="1:17" ht="33.75" customHeight="1" x14ac:dyDescent="0.2">
      <c r="A8" s="26">
        <v>6</v>
      </c>
      <c r="B8" s="26">
        <v>1492200983</v>
      </c>
      <c r="C8" s="33" t="s">
        <v>4744</v>
      </c>
      <c r="D8" s="33" t="s">
        <v>4896</v>
      </c>
      <c r="E8" s="26" t="s">
        <v>4221</v>
      </c>
      <c r="F8" s="26" t="s">
        <v>4222</v>
      </c>
    </row>
    <row r="9" spans="1:17" ht="33.75" customHeight="1" x14ac:dyDescent="0.2">
      <c r="A9" s="26">
        <v>7</v>
      </c>
      <c r="B9" s="26">
        <v>1492200991</v>
      </c>
      <c r="C9" s="33" t="s">
        <v>4745</v>
      </c>
      <c r="D9" s="33" t="s">
        <v>4610</v>
      </c>
      <c r="E9" s="26" t="s">
        <v>4225</v>
      </c>
      <c r="F9" s="26" t="s">
        <v>4226</v>
      </c>
    </row>
    <row r="10" spans="1:17" ht="33.75" customHeight="1" x14ac:dyDescent="0.2"/>
    <row r="11" spans="1:17" ht="33.75" customHeight="1" x14ac:dyDescent="0.2"/>
    <row r="12" spans="1:17" ht="33.75" customHeight="1" x14ac:dyDescent="0.2"/>
    <row r="13" spans="1:17" ht="33.75" customHeight="1" x14ac:dyDescent="0.2"/>
    <row r="14" spans="1:17" ht="33.75" customHeight="1" x14ac:dyDescent="0.2"/>
    <row r="15" spans="1:17" ht="33.75" customHeight="1" x14ac:dyDescent="0.2">
      <c r="C15" s="142"/>
    </row>
    <row r="16" spans="1:17" ht="33.75" customHeight="1" x14ac:dyDescent="0.2"/>
    <row r="17" ht="33.75" customHeight="1" x14ac:dyDescent="0.2"/>
    <row r="18" ht="33.75" customHeight="1" x14ac:dyDescent="0.2"/>
    <row r="19" ht="33.75" customHeight="1" x14ac:dyDescent="0.2"/>
    <row r="20" ht="33.75" customHeight="1" x14ac:dyDescent="0.2"/>
    <row r="21" ht="33.75" customHeight="1" x14ac:dyDescent="0.2"/>
    <row r="22" ht="33.75" customHeight="1" x14ac:dyDescent="0.2"/>
    <row r="23" ht="33.75" customHeight="1" x14ac:dyDescent="0.2"/>
    <row r="24" ht="33.75" customHeight="1" x14ac:dyDescent="0.2"/>
    <row r="25" ht="33.75" customHeight="1" x14ac:dyDescent="0.2"/>
    <row r="26" ht="33.75" customHeight="1" x14ac:dyDescent="0.2"/>
    <row r="27" ht="33.75" customHeight="1" x14ac:dyDescent="0.2"/>
    <row r="28" ht="33.75" customHeight="1" x14ac:dyDescent="0.2"/>
    <row r="29" ht="33.75" customHeight="1" x14ac:dyDescent="0.2"/>
    <row r="30" ht="33.75" customHeight="1" x14ac:dyDescent="0.2"/>
    <row r="31" ht="33.75" customHeight="1" x14ac:dyDescent="0.2"/>
    <row r="32"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spans="3:3" ht="33.75" customHeight="1" x14ac:dyDescent="0.2"/>
    <row r="50" spans="3:3" ht="33.75" customHeight="1" x14ac:dyDescent="0.2"/>
    <row r="51" spans="3:3" ht="33.75" customHeight="1" x14ac:dyDescent="0.2"/>
    <row r="52" spans="3:3" ht="33.75" customHeight="1" x14ac:dyDescent="0.2"/>
    <row r="53" spans="3:3" ht="33.75" customHeight="1" x14ac:dyDescent="0.2"/>
    <row r="54" spans="3:3" ht="33.75" customHeight="1" x14ac:dyDescent="0.2"/>
    <row r="55" spans="3:3" ht="33.75" customHeight="1" x14ac:dyDescent="0.2">
      <c r="C55" s="43" t="s">
        <v>311</v>
      </c>
    </row>
    <row r="56" spans="3:3" ht="33.75" customHeight="1" x14ac:dyDescent="0.2"/>
    <row r="57" spans="3:3" ht="33.75" customHeight="1" x14ac:dyDescent="0.2"/>
    <row r="58" spans="3:3" ht="33.75" customHeight="1" x14ac:dyDescent="0.2"/>
    <row r="59" spans="3:3" ht="33.75" customHeight="1" x14ac:dyDescent="0.2"/>
    <row r="60" spans="3:3" ht="33.75" customHeight="1" x14ac:dyDescent="0.2"/>
    <row r="61" spans="3:3" ht="33.75" customHeight="1" x14ac:dyDescent="0.2"/>
    <row r="62" spans="3:3" ht="33.75" customHeight="1" x14ac:dyDescent="0.2"/>
    <row r="63" spans="3:3" ht="33.75" customHeight="1" x14ac:dyDescent="0.2"/>
    <row r="64" spans="3:3" ht="33.75" customHeight="1" x14ac:dyDescent="0.2"/>
    <row r="65" ht="33.75" customHeight="1" x14ac:dyDescent="0.2"/>
    <row r="66" ht="33.75" customHeight="1" x14ac:dyDescent="0.2"/>
    <row r="67" ht="33.75" customHeight="1" x14ac:dyDescent="0.2"/>
    <row r="68" ht="33.75" customHeight="1" x14ac:dyDescent="0.2"/>
    <row r="69" ht="33.75" customHeight="1" x14ac:dyDescent="0.2"/>
    <row r="70" ht="33.75" customHeight="1" x14ac:dyDescent="0.2"/>
    <row r="71" ht="33.75" customHeight="1" x14ac:dyDescent="0.2"/>
    <row r="72" ht="33.75" customHeight="1" x14ac:dyDescent="0.2"/>
    <row r="73" ht="33.75" customHeight="1" x14ac:dyDescent="0.2"/>
    <row r="74" ht="33.75" customHeight="1" x14ac:dyDescent="0.2"/>
    <row r="75" ht="33.75" customHeight="1" x14ac:dyDescent="0.2"/>
    <row r="76" ht="33.75" customHeight="1" x14ac:dyDescent="0.2"/>
    <row r="77" ht="33.75" customHeight="1" x14ac:dyDescent="0.2"/>
    <row r="78" ht="33.75" customHeight="1" x14ac:dyDescent="0.2"/>
    <row r="79" ht="33.75" customHeight="1" x14ac:dyDescent="0.2"/>
    <row r="80"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98" spans="3:3" ht="33.75" customHeight="1" x14ac:dyDescent="0.2"/>
    <row r="99" spans="3:3" ht="33.75" customHeight="1" x14ac:dyDescent="0.2"/>
    <row r="100" spans="3:3" ht="33.75" customHeight="1" x14ac:dyDescent="0.2"/>
    <row r="101" spans="3:3" ht="33.75" customHeight="1" x14ac:dyDescent="0.2"/>
    <row r="107" spans="3:3" ht="36" customHeight="1" x14ac:dyDescent="0.2">
      <c r="C107" s="43" t="s">
        <v>312</v>
      </c>
    </row>
    <row r="118" spans="3:3" ht="36" customHeight="1" x14ac:dyDescent="0.2">
      <c r="C118" s="43" t="s">
        <v>378</v>
      </c>
    </row>
    <row r="119" spans="3:3" ht="36" customHeight="1" x14ac:dyDescent="0.2">
      <c r="C119" s="43" t="s">
        <v>380</v>
      </c>
    </row>
  </sheetData>
  <customSheetViews>
    <customSheetView guid="{6C34D3BC-D232-43B4-9E5F-EAEB7E78D7C5}" scale="60" showPageBreaks="1" zeroValues="0" fitToPage="1" printArea="1" view="pageBreakPreview">
      <selection activeCell="B12" sqref="B12"/>
      <pageMargins left="0.23622047244094491" right="0.23622047244094491" top="0.74803149606299213" bottom="0.15748031496062992" header="0.31496062992125984" footer="0.31496062992125984"/>
      <printOptions horizontalCentered="1"/>
      <pageSetup paperSize="9" scale="66" firstPageNumber="80" fitToHeight="0" orientation="landscape" useFirstPageNumber="1" r:id="rId1"/>
      <headerFooter scaleWithDoc="0">
        <oddFooter>&amp;C&amp;6&amp;P ページ</oddFooter>
      </headerFooter>
    </customSheetView>
  </customSheetViews>
  <mergeCells count="2">
    <mergeCell ref="C1:D1"/>
    <mergeCell ref="E1:F1"/>
  </mergeCells>
  <phoneticPr fontId="2"/>
  <conditionalFormatting sqref="H3:O4">
    <cfRule type="cellIs" dxfId="0" priority="7" stopIfTrue="1" operator="equal">
      <formula>B3</formula>
    </cfRule>
  </conditionalFormatting>
  <printOptions horizontalCentered="1"/>
  <pageMargins left="0.23622047244094491" right="0.23622047244094491" top="0.74803149606299213" bottom="0.39370078740157483" header="0.31496062992125984" footer="0.31496062992125984"/>
  <pageSetup paperSize="9" scale="66" fitToHeight="0" orientation="landscape" useFirstPageNumber="1" r:id="rId2"/>
  <headerFooter scaleWithDoc="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7">
    <tabColor rgb="FFFFC000"/>
    <pageSetUpPr fitToPage="1"/>
  </sheetPr>
  <dimension ref="A1:G121"/>
  <sheetViews>
    <sheetView showZeros="0" view="pageBreakPreview" zoomScale="60" zoomScaleNormal="100" workbookViewId="0">
      <pane ySplit="2" topLeftCell="A3" activePane="bottomLeft" state="frozen"/>
      <selection activeCell="L13" sqref="L13"/>
      <selection pane="bottomLeft" activeCell="E1" sqref="E1:F1"/>
    </sheetView>
  </sheetViews>
  <sheetFormatPr defaultColWidth="9" defaultRowHeight="36" customHeight="1" x14ac:dyDescent="0.2"/>
  <cols>
    <col min="1" max="1" width="3.77734375" style="69" customWidth="1"/>
    <col min="2" max="2" width="15.88671875" style="69" customWidth="1"/>
    <col min="3" max="3" width="67.21875" style="70" customWidth="1"/>
    <col min="4" max="4" width="54.109375" style="70" customWidth="1"/>
    <col min="5" max="6" width="23.88671875" style="69" customWidth="1"/>
    <col min="7" max="16384" width="9" style="70"/>
  </cols>
  <sheetData>
    <row r="1" spans="1:7" s="17" customFormat="1" ht="39" customHeight="1" x14ac:dyDescent="0.2">
      <c r="A1" s="41"/>
      <c r="B1" s="36"/>
      <c r="C1" s="218" t="s">
        <v>268</v>
      </c>
      <c r="D1" s="218"/>
      <c r="E1" s="221" t="s">
        <v>6397</v>
      </c>
      <c r="F1" s="221"/>
    </row>
    <row r="2" spans="1:7" ht="33.75" customHeight="1" x14ac:dyDescent="0.2">
      <c r="A2" s="26" t="s">
        <v>623</v>
      </c>
      <c r="B2" s="26" t="s">
        <v>144</v>
      </c>
      <c r="C2" s="26" t="s">
        <v>313</v>
      </c>
      <c r="D2" s="26" t="s">
        <v>146</v>
      </c>
      <c r="E2" s="26" t="s">
        <v>90</v>
      </c>
      <c r="F2" s="26" t="s">
        <v>91</v>
      </c>
    </row>
    <row r="3" spans="1:7" ht="33.75" customHeight="1" x14ac:dyDescent="0.2">
      <c r="A3" s="26">
        <v>1</v>
      </c>
      <c r="B3" s="26">
        <v>1472200375</v>
      </c>
      <c r="C3" s="34" t="s">
        <v>4252</v>
      </c>
      <c r="D3" s="34" t="s">
        <v>4482</v>
      </c>
      <c r="E3" s="26" t="s">
        <v>4253</v>
      </c>
      <c r="F3" s="26" t="s">
        <v>4254</v>
      </c>
    </row>
    <row r="4" spans="1:7" ht="33.75" customHeight="1" x14ac:dyDescent="0.2">
      <c r="A4" s="26">
        <v>2</v>
      </c>
      <c r="B4" s="26">
        <v>1472201027</v>
      </c>
      <c r="C4" s="34" t="s">
        <v>4255</v>
      </c>
      <c r="D4" s="34" t="s">
        <v>4620</v>
      </c>
      <c r="E4" s="26" t="s">
        <v>4256</v>
      </c>
      <c r="F4" s="26" t="s">
        <v>4209</v>
      </c>
    </row>
    <row r="5" spans="1:7" ht="33.75" customHeight="1" x14ac:dyDescent="0.2">
      <c r="A5" s="26">
        <v>3</v>
      </c>
      <c r="B5" s="26">
        <v>1472201514</v>
      </c>
      <c r="C5" s="34" t="s">
        <v>4257</v>
      </c>
      <c r="D5" s="34" t="s">
        <v>4621</v>
      </c>
      <c r="E5" s="26" t="s">
        <v>4258</v>
      </c>
      <c r="F5" s="26" t="s">
        <v>4259</v>
      </c>
    </row>
    <row r="6" spans="1:7" ht="33.75" customHeight="1" x14ac:dyDescent="0.2">
      <c r="A6" s="26">
        <v>4</v>
      </c>
      <c r="B6" s="26">
        <v>1472201647</v>
      </c>
      <c r="C6" s="34" t="s">
        <v>4260</v>
      </c>
      <c r="D6" s="34" t="s">
        <v>4622</v>
      </c>
      <c r="E6" s="26" t="s">
        <v>4261</v>
      </c>
      <c r="F6" s="26" t="s">
        <v>4262</v>
      </c>
    </row>
    <row r="7" spans="1:7" ht="33.75" customHeight="1" x14ac:dyDescent="0.2">
      <c r="A7" s="26">
        <v>5</v>
      </c>
      <c r="B7" s="26">
        <v>1472201670</v>
      </c>
      <c r="C7" s="34" t="s">
        <v>4263</v>
      </c>
      <c r="D7" s="34" t="s">
        <v>4623</v>
      </c>
      <c r="E7" s="26" t="s">
        <v>4264</v>
      </c>
      <c r="F7" s="26" t="s">
        <v>4265</v>
      </c>
    </row>
    <row r="8" spans="1:7" ht="33.75" customHeight="1" x14ac:dyDescent="0.2">
      <c r="A8" s="26">
        <v>6</v>
      </c>
      <c r="B8" s="26">
        <v>1472201951</v>
      </c>
      <c r="C8" s="34" t="s">
        <v>4266</v>
      </c>
      <c r="D8" s="34" t="s">
        <v>4624</v>
      </c>
      <c r="E8" s="26" t="s">
        <v>4267</v>
      </c>
      <c r="F8" s="26" t="s">
        <v>4268</v>
      </c>
    </row>
    <row r="9" spans="1:7" s="73" customFormat="1" ht="33.75" customHeight="1" x14ac:dyDescent="0.2">
      <c r="A9" s="26">
        <v>7</v>
      </c>
      <c r="B9" s="26">
        <v>1472202223</v>
      </c>
      <c r="C9" s="34" t="s">
        <v>4269</v>
      </c>
      <c r="D9" s="34" t="s">
        <v>4526</v>
      </c>
      <c r="E9" s="26" t="s">
        <v>4270</v>
      </c>
      <c r="F9" s="26" t="s">
        <v>1661</v>
      </c>
      <c r="G9" s="70"/>
    </row>
    <row r="10" spans="1:7" s="73" customFormat="1" ht="33.75" customHeight="1" x14ac:dyDescent="0.2">
      <c r="A10" s="26">
        <v>8</v>
      </c>
      <c r="B10" s="26">
        <v>1472202272</v>
      </c>
      <c r="C10" s="34" t="s">
        <v>4271</v>
      </c>
      <c r="D10" s="34" t="s">
        <v>4625</v>
      </c>
      <c r="E10" s="26" t="s">
        <v>4272</v>
      </c>
      <c r="F10" s="26" t="s">
        <v>4273</v>
      </c>
      <c r="G10" s="70"/>
    </row>
    <row r="11" spans="1:7" s="73" customFormat="1" ht="33.75" customHeight="1" x14ac:dyDescent="0.2">
      <c r="A11" s="26">
        <v>9</v>
      </c>
      <c r="B11" s="26">
        <v>1472202306</v>
      </c>
      <c r="C11" s="34" t="s">
        <v>4274</v>
      </c>
      <c r="D11" s="34" t="s">
        <v>4626</v>
      </c>
      <c r="E11" s="26" t="s">
        <v>4275</v>
      </c>
      <c r="F11" s="26" t="s">
        <v>4275</v>
      </c>
      <c r="G11" s="70"/>
    </row>
    <row r="12" spans="1:7" s="73" customFormat="1" ht="33.75" customHeight="1" x14ac:dyDescent="0.2">
      <c r="A12" s="26">
        <v>10</v>
      </c>
      <c r="B12" s="26">
        <v>1472202348</v>
      </c>
      <c r="C12" s="34" t="s">
        <v>4276</v>
      </c>
      <c r="D12" s="34" t="s">
        <v>4627</v>
      </c>
      <c r="E12" s="26" t="s">
        <v>4277</v>
      </c>
      <c r="F12" s="26" t="s">
        <v>4278</v>
      </c>
      <c r="G12" s="70"/>
    </row>
    <row r="13" spans="1:7" s="73" customFormat="1" ht="33.75" customHeight="1" x14ac:dyDescent="0.2">
      <c r="A13" s="26">
        <v>11</v>
      </c>
      <c r="B13" s="26">
        <v>1472202355</v>
      </c>
      <c r="C13" s="34" t="s">
        <v>4279</v>
      </c>
      <c r="D13" s="34" t="s">
        <v>4455</v>
      </c>
      <c r="E13" s="26" t="s">
        <v>4280</v>
      </c>
      <c r="F13" s="26" t="s">
        <v>4281</v>
      </c>
      <c r="G13" s="70"/>
    </row>
    <row r="14" spans="1:7" s="73" customFormat="1" ht="33.75" customHeight="1" x14ac:dyDescent="0.2">
      <c r="A14" s="26">
        <v>12</v>
      </c>
      <c r="B14" s="26">
        <v>1492200108</v>
      </c>
      <c r="C14" s="34" t="s">
        <v>4198</v>
      </c>
      <c r="D14" s="34" t="s">
        <v>4601</v>
      </c>
      <c r="E14" s="26" t="s">
        <v>4199</v>
      </c>
      <c r="F14" s="26" t="s">
        <v>4200</v>
      </c>
      <c r="G14" s="70"/>
    </row>
    <row r="15" spans="1:7" s="73" customFormat="1" ht="33.75" customHeight="1" x14ac:dyDescent="0.2">
      <c r="A15" s="26">
        <v>13</v>
      </c>
      <c r="B15" s="26">
        <v>1492200249</v>
      </c>
      <c r="C15" s="34" t="s">
        <v>4213</v>
      </c>
      <c r="D15" s="34" t="s">
        <v>4606</v>
      </c>
      <c r="E15" s="26" t="s">
        <v>4214</v>
      </c>
      <c r="F15" s="26" t="s">
        <v>4215</v>
      </c>
      <c r="G15" s="70"/>
    </row>
    <row r="16" spans="1:7" s="73" customFormat="1" ht="33.75" customHeight="1" x14ac:dyDescent="0.2">
      <c r="A16" s="26">
        <v>14</v>
      </c>
      <c r="B16" s="26">
        <v>1492200256</v>
      </c>
      <c r="C16" s="34" t="s">
        <v>4282</v>
      </c>
      <c r="D16" s="34" t="s">
        <v>4628</v>
      </c>
      <c r="E16" s="26" t="s">
        <v>4283</v>
      </c>
      <c r="F16" s="26" t="s">
        <v>4284</v>
      </c>
      <c r="G16" s="70"/>
    </row>
    <row r="17" spans="1:7" ht="33.75" customHeight="1" x14ac:dyDescent="0.2">
      <c r="A17" s="26">
        <v>15</v>
      </c>
      <c r="B17" s="26">
        <v>1492200264</v>
      </c>
      <c r="C17" s="123" t="s">
        <v>4285</v>
      </c>
      <c r="D17" s="123" t="s">
        <v>4629</v>
      </c>
      <c r="E17" s="26" t="s">
        <v>4286</v>
      </c>
      <c r="F17" s="26" t="s">
        <v>4287</v>
      </c>
    </row>
    <row r="18" spans="1:7" s="73" customFormat="1" ht="33.75" customHeight="1" x14ac:dyDescent="0.2">
      <c r="A18" s="26">
        <v>16</v>
      </c>
      <c r="B18" s="26">
        <v>1492200272</v>
      </c>
      <c r="C18" s="34" t="s">
        <v>4288</v>
      </c>
      <c r="D18" s="34" t="s">
        <v>4630</v>
      </c>
      <c r="E18" s="26" t="s">
        <v>4289</v>
      </c>
      <c r="F18" s="26" t="s">
        <v>4290</v>
      </c>
      <c r="G18" s="70"/>
    </row>
    <row r="19" spans="1:7" ht="33.75" customHeight="1" x14ac:dyDescent="0.2">
      <c r="A19" s="26">
        <v>17</v>
      </c>
      <c r="B19" s="26">
        <v>1492200298</v>
      </c>
      <c r="C19" s="34" t="s">
        <v>4291</v>
      </c>
      <c r="D19" s="34" t="s">
        <v>4631</v>
      </c>
      <c r="E19" s="26" t="s">
        <v>4292</v>
      </c>
      <c r="F19" s="26"/>
    </row>
    <row r="20" spans="1:7" s="73" customFormat="1" ht="33.75" customHeight="1" x14ac:dyDescent="0.2">
      <c r="A20" s="26">
        <v>18</v>
      </c>
      <c r="B20" s="26">
        <v>1492200306</v>
      </c>
      <c r="C20" s="34" t="s">
        <v>533</v>
      </c>
      <c r="D20" s="34" t="s">
        <v>4434</v>
      </c>
      <c r="E20" s="26" t="s">
        <v>142</v>
      </c>
      <c r="F20" s="26" t="s">
        <v>143</v>
      </c>
      <c r="G20" s="70"/>
    </row>
    <row r="21" spans="1:7" ht="33.75" customHeight="1" x14ac:dyDescent="0.2">
      <c r="A21" s="26">
        <v>19</v>
      </c>
      <c r="B21" s="26">
        <v>1492200355</v>
      </c>
      <c r="C21" s="34" t="s">
        <v>4293</v>
      </c>
      <c r="D21" s="34" t="s">
        <v>4632</v>
      </c>
      <c r="E21" s="26" t="s">
        <v>4294</v>
      </c>
      <c r="F21" s="26" t="s">
        <v>4294</v>
      </c>
    </row>
    <row r="22" spans="1:7" ht="33.75" customHeight="1" x14ac:dyDescent="0.2">
      <c r="A22" s="26">
        <v>20</v>
      </c>
      <c r="B22" s="26">
        <v>1492200371</v>
      </c>
      <c r="C22" s="34" t="s">
        <v>4295</v>
      </c>
      <c r="D22" s="34" t="s">
        <v>4633</v>
      </c>
      <c r="E22" s="26" t="s">
        <v>4296</v>
      </c>
      <c r="F22" s="26" t="s">
        <v>4297</v>
      </c>
    </row>
    <row r="23" spans="1:7" ht="33.75" customHeight="1" x14ac:dyDescent="0.2">
      <c r="A23" s="26">
        <v>21</v>
      </c>
      <c r="B23" s="26">
        <v>1492200389</v>
      </c>
      <c r="C23" s="34" t="s">
        <v>4298</v>
      </c>
      <c r="D23" s="34" t="s">
        <v>4634</v>
      </c>
      <c r="E23" s="26" t="s">
        <v>4299</v>
      </c>
      <c r="F23" s="26" t="s">
        <v>4300</v>
      </c>
    </row>
    <row r="24" spans="1:7" ht="33.75" customHeight="1" x14ac:dyDescent="0.2">
      <c r="A24" s="26">
        <v>22</v>
      </c>
      <c r="B24" s="26">
        <v>1492200421</v>
      </c>
      <c r="C24" s="34" t="s">
        <v>4301</v>
      </c>
      <c r="D24" s="34" t="s">
        <v>4635</v>
      </c>
      <c r="E24" s="26" t="s">
        <v>4302</v>
      </c>
      <c r="F24" s="26" t="s">
        <v>4303</v>
      </c>
    </row>
    <row r="25" spans="1:7" s="73" customFormat="1" ht="33.75" customHeight="1" x14ac:dyDescent="0.2">
      <c r="A25" s="26">
        <v>23</v>
      </c>
      <c r="B25" s="26">
        <v>1492200470</v>
      </c>
      <c r="C25" s="34" t="s">
        <v>4218</v>
      </c>
      <c r="D25" s="34" t="s">
        <v>4608</v>
      </c>
      <c r="E25" s="26" t="s">
        <v>4219</v>
      </c>
      <c r="F25" s="26" t="s">
        <v>4220</v>
      </c>
      <c r="G25" s="70"/>
    </row>
    <row r="26" spans="1:7" s="73" customFormat="1" ht="33.75" customHeight="1" x14ac:dyDescent="0.2">
      <c r="A26" s="26">
        <v>24</v>
      </c>
      <c r="B26" s="26">
        <v>1492200488</v>
      </c>
      <c r="C26" s="34" t="s">
        <v>4304</v>
      </c>
      <c r="D26" s="34" t="s">
        <v>4636</v>
      </c>
      <c r="E26" s="26" t="s">
        <v>4305</v>
      </c>
      <c r="F26" s="26" t="s">
        <v>4306</v>
      </c>
      <c r="G26" s="70"/>
    </row>
    <row r="27" spans="1:7" s="73" customFormat="1" ht="33.75" customHeight="1" x14ac:dyDescent="0.2">
      <c r="A27" s="26">
        <v>25</v>
      </c>
      <c r="B27" s="26">
        <v>1492200520</v>
      </c>
      <c r="C27" s="34" t="s">
        <v>4746</v>
      </c>
      <c r="D27" s="34" t="s">
        <v>4610</v>
      </c>
      <c r="E27" s="26" t="s">
        <v>4225</v>
      </c>
      <c r="F27" s="26" t="s">
        <v>4226</v>
      </c>
      <c r="G27" s="70"/>
    </row>
    <row r="28" spans="1:7" s="73" customFormat="1" ht="33.75" customHeight="1" x14ac:dyDescent="0.2">
      <c r="A28" s="26">
        <v>26</v>
      </c>
      <c r="B28" s="26">
        <v>1492200595</v>
      </c>
      <c r="C28" s="34" t="s">
        <v>4307</v>
      </c>
      <c r="D28" s="34" t="s">
        <v>4637</v>
      </c>
      <c r="E28" s="26" t="s">
        <v>4231</v>
      </c>
      <c r="F28" s="26" t="s">
        <v>4232</v>
      </c>
      <c r="G28" s="70"/>
    </row>
    <row r="29" spans="1:7" s="73" customFormat="1" ht="33.75" customHeight="1" x14ac:dyDescent="0.2">
      <c r="A29" s="26">
        <v>27</v>
      </c>
      <c r="B29" s="26">
        <v>1492200710</v>
      </c>
      <c r="C29" s="34" t="s">
        <v>4308</v>
      </c>
      <c r="D29" s="34" t="s">
        <v>4613</v>
      </c>
      <c r="E29" s="26" t="s">
        <v>4309</v>
      </c>
      <c r="F29" s="26"/>
      <c r="G29" s="70"/>
    </row>
    <row r="30" spans="1:7" s="73" customFormat="1" ht="33.75" customHeight="1" x14ac:dyDescent="0.2">
      <c r="A30" s="26">
        <v>28</v>
      </c>
      <c r="B30" s="26">
        <v>1492200744</v>
      </c>
      <c r="C30" s="34" t="s">
        <v>4310</v>
      </c>
      <c r="D30" s="34" t="s">
        <v>4563</v>
      </c>
      <c r="E30" s="26" t="s">
        <v>4311</v>
      </c>
      <c r="F30" s="26" t="s">
        <v>4312</v>
      </c>
      <c r="G30" s="70"/>
    </row>
    <row r="31" spans="1:7" s="73" customFormat="1" ht="33.75" customHeight="1" x14ac:dyDescent="0.2">
      <c r="A31" s="26">
        <v>29</v>
      </c>
      <c r="B31" s="26">
        <v>1492200751</v>
      </c>
      <c r="C31" s="34" t="s">
        <v>4313</v>
      </c>
      <c r="D31" s="34" t="s">
        <v>4638</v>
      </c>
      <c r="E31" s="26" t="s">
        <v>4314</v>
      </c>
      <c r="F31" s="26" t="s">
        <v>4242</v>
      </c>
      <c r="G31" s="70"/>
    </row>
    <row r="32" spans="1:7" s="73" customFormat="1" ht="33.75" customHeight="1" x14ac:dyDescent="0.2">
      <c r="A32" s="26">
        <v>30</v>
      </c>
      <c r="B32" s="26">
        <v>1492200819</v>
      </c>
      <c r="C32" s="34" t="s">
        <v>4243</v>
      </c>
      <c r="D32" s="34" t="s">
        <v>4617</v>
      </c>
      <c r="E32" s="26" t="s">
        <v>4244</v>
      </c>
      <c r="F32" s="26" t="s">
        <v>4245</v>
      </c>
      <c r="G32" s="70"/>
    </row>
    <row r="33" spans="1:7" s="81" customFormat="1" ht="33.75" customHeight="1" x14ac:dyDescent="0.2">
      <c r="A33" s="26">
        <v>31</v>
      </c>
      <c r="B33" s="26">
        <v>1492200926</v>
      </c>
      <c r="C33" s="34" t="s">
        <v>4249</v>
      </c>
      <c r="D33" s="34" t="s">
        <v>4619</v>
      </c>
      <c r="E33" s="26" t="s">
        <v>4315</v>
      </c>
      <c r="F33" s="26" t="s">
        <v>4251</v>
      </c>
      <c r="G33" s="80"/>
    </row>
    <row r="34" spans="1:7" ht="33.75" customHeight="1" x14ac:dyDescent="0.2">
      <c r="A34" s="26">
        <v>32</v>
      </c>
      <c r="B34" s="26">
        <v>1492201056</v>
      </c>
      <c r="C34" s="34" t="s">
        <v>5201</v>
      </c>
      <c r="D34" s="34" t="s">
        <v>5284</v>
      </c>
      <c r="E34" s="26" t="s">
        <v>5202</v>
      </c>
      <c r="F34" s="26" t="s">
        <v>5203</v>
      </c>
    </row>
    <row r="35" spans="1:7" ht="33.75" customHeight="1" x14ac:dyDescent="0.2"/>
    <row r="36" spans="1:7" ht="33.75" customHeight="1" x14ac:dyDescent="0.2"/>
    <row r="37" spans="1:7" ht="33.75" customHeight="1" x14ac:dyDescent="0.2"/>
    <row r="38" spans="1:7" ht="33.75" customHeight="1" x14ac:dyDescent="0.2"/>
    <row r="39" spans="1:7" ht="33.75" customHeight="1" x14ac:dyDescent="0.2"/>
    <row r="40" spans="1:7" ht="33.75" customHeight="1" x14ac:dyDescent="0.2"/>
    <row r="41" spans="1:7" ht="33.75" customHeight="1" x14ac:dyDescent="0.2"/>
    <row r="42" spans="1:7" ht="33.75" customHeight="1" x14ac:dyDescent="0.2"/>
    <row r="43" spans="1:7" ht="33.75" customHeight="1" x14ac:dyDescent="0.2"/>
    <row r="44" spans="1:7" ht="33.75" customHeight="1" x14ac:dyDescent="0.2"/>
    <row r="45" spans="1:7" ht="33.75" customHeight="1" x14ac:dyDescent="0.2"/>
    <row r="46" spans="1:7" ht="33.75" customHeight="1" x14ac:dyDescent="0.2"/>
    <row r="47" spans="1:7" ht="33.75" customHeight="1" x14ac:dyDescent="0.2"/>
    <row r="48" spans="1:7"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3:3" ht="33.75" customHeight="1" x14ac:dyDescent="0.2"/>
    <row r="66" spans="3:3" ht="33.75" customHeight="1" x14ac:dyDescent="0.2"/>
    <row r="67" spans="3:3" ht="33.75" customHeight="1" x14ac:dyDescent="0.2"/>
    <row r="68" spans="3:3" ht="33.75" customHeight="1" x14ac:dyDescent="0.2"/>
    <row r="69" spans="3:3" ht="33.75" customHeight="1" x14ac:dyDescent="0.2"/>
    <row r="70" spans="3:3" ht="33.75" customHeight="1" x14ac:dyDescent="0.2"/>
    <row r="71" spans="3:3" ht="33.75" customHeight="1" x14ac:dyDescent="0.2"/>
    <row r="72" spans="3:3" ht="33.75" customHeight="1" x14ac:dyDescent="0.2"/>
    <row r="73" spans="3:3" ht="33.75" customHeight="1" x14ac:dyDescent="0.2"/>
    <row r="74" spans="3:3" ht="33.75" customHeight="1" x14ac:dyDescent="0.2">
      <c r="C74" s="70" t="s">
        <v>311</v>
      </c>
    </row>
    <row r="75" spans="3:3" ht="33.75" customHeight="1" x14ac:dyDescent="0.2"/>
    <row r="76" spans="3:3" ht="33.75" customHeight="1" x14ac:dyDescent="0.2"/>
    <row r="77" spans="3:3" ht="33.75" customHeight="1" x14ac:dyDescent="0.2"/>
    <row r="78" spans="3:3" ht="33.75" customHeight="1" x14ac:dyDescent="0.2"/>
    <row r="79" spans="3:3" ht="33.75" customHeight="1" x14ac:dyDescent="0.2"/>
    <row r="80" spans="3:3"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98" spans="3:3" ht="33.75" customHeight="1" x14ac:dyDescent="0.2"/>
    <row r="99" spans="3:3" ht="33.75" customHeight="1" x14ac:dyDescent="0.2"/>
    <row r="100" spans="3:3" ht="33.75" customHeight="1" x14ac:dyDescent="0.2"/>
    <row r="101" spans="3:3" ht="33.75" customHeight="1" x14ac:dyDescent="0.2"/>
    <row r="102" spans="3:3" ht="33.75" customHeight="1" x14ac:dyDescent="0.2"/>
    <row r="103" spans="3:3" ht="33.75" customHeight="1" x14ac:dyDescent="0.2"/>
    <row r="104" spans="3:3" ht="33.75" customHeight="1" x14ac:dyDescent="0.2"/>
    <row r="111" spans="3:3" ht="36" customHeight="1" x14ac:dyDescent="0.2">
      <c r="C111" s="70" t="s">
        <v>312</v>
      </c>
    </row>
    <row r="120" spans="3:3" ht="36" customHeight="1" x14ac:dyDescent="0.2">
      <c r="C120" s="70" t="s">
        <v>378</v>
      </c>
    </row>
    <row r="121" spans="3:3" ht="36" customHeight="1" x14ac:dyDescent="0.2">
      <c r="C121" s="70" t="s">
        <v>380</v>
      </c>
    </row>
  </sheetData>
  <customSheetViews>
    <customSheetView guid="{6C34D3BC-D232-43B4-9E5F-EAEB7E78D7C5}" scale="60" showPageBreaks="1" zeroValues="0" printArea="1" showAutoFilter="1" view="pageBreakPreview">
      <pane ySplit="2" topLeftCell="A20" activePane="bottomLeft" state="frozen"/>
      <selection pane="bottomLeft" activeCell="B12" sqref="B12"/>
      <pageMargins left="0.23622047244094491" right="0.23622047244094491" top="0.74803149606299213" bottom="0.15748031496062992" header="0.31496062992125984" footer="0.31496062992125984"/>
      <printOptions horizontalCentered="1"/>
      <pageSetup paperSize="9" scale="50" firstPageNumber="81" fitToHeight="0" orientation="landscape" useFirstPageNumber="1" r:id="rId1"/>
      <headerFooter scaleWithDoc="0">
        <oddFooter>&amp;C&amp;6&amp;P ページ</oddFooter>
      </headerFooter>
      <autoFilter ref="A2:J34" xr:uid="{3D62F02B-A32E-499F-831F-DE7386DA5ACF}">
        <sortState xmlns:xlrd2="http://schemas.microsoft.com/office/spreadsheetml/2017/richdata2" ref="A3:J34">
          <sortCondition ref="B2:B34"/>
        </sortState>
      </autoFilter>
    </customSheetView>
  </customSheetViews>
  <mergeCells count="2">
    <mergeCell ref="E1:F1"/>
    <mergeCell ref="C1:D1"/>
  </mergeCells>
  <phoneticPr fontId="2"/>
  <printOptions horizontalCentered="1"/>
  <pageMargins left="0.23622047244094491" right="0.23622047244094491" top="0.67" bottom="0.39370078740157483" header="0.31496062992125984" footer="0.31496062992125984"/>
  <pageSetup paperSize="9" scale="77" fitToHeight="0" orientation="landscape" useFirstPageNumber="1" r:id="rId2"/>
  <headerFooter scaleWithDoc="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8">
    <tabColor rgb="FFFFC000"/>
    <pageSetUpPr fitToPage="1"/>
  </sheetPr>
  <dimension ref="A1:G51"/>
  <sheetViews>
    <sheetView showZeros="0" view="pageBreakPreview" zoomScale="60" zoomScaleNormal="60" workbookViewId="0">
      <selection activeCell="Q4" sqref="Q4"/>
    </sheetView>
  </sheetViews>
  <sheetFormatPr defaultColWidth="9" defaultRowHeight="37.5" customHeight="1" x14ac:dyDescent="0.2"/>
  <cols>
    <col min="1" max="1" width="8" style="85" customWidth="1"/>
    <col min="2" max="2" width="15.44140625" style="85" customWidth="1"/>
    <col min="3" max="3" width="66.5546875" style="88" bestFit="1" customWidth="1"/>
    <col min="4" max="4" width="73.109375" style="95" bestFit="1" customWidth="1"/>
    <col min="5" max="5" width="24.21875" style="87" customWidth="1"/>
    <col min="6" max="6" width="24.21875" style="94" customWidth="1"/>
    <col min="7" max="7" width="9" style="58" customWidth="1"/>
    <col min="8" max="13" width="9" style="58"/>
    <col min="14" max="14" width="9.109375" style="58" bestFit="1" customWidth="1"/>
    <col min="15" max="16384" width="9" style="58"/>
  </cols>
  <sheetData>
    <row r="1" spans="1:7" ht="45" customHeight="1" x14ac:dyDescent="0.2">
      <c r="A1" s="32"/>
      <c r="B1" s="32"/>
      <c r="C1" s="222" t="s">
        <v>358</v>
      </c>
      <c r="D1" s="218"/>
      <c r="E1" s="221" t="s">
        <v>6397</v>
      </c>
      <c r="F1" s="221"/>
    </row>
    <row r="2" spans="1:7" ht="33.75" customHeight="1" x14ac:dyDescent="0.2">
      <c r="A2" s="26"/>
      <c r="B2" s="27" t="s">
        <v>144</v>
      </c>
      <c r="C2" s="27" t="s">
        <v>145</v>
      </c>
      <c r="D2" s="27" t="s">
        <v>146</v>
      </c>
      <c r="E2" s="27" t="s">
        <v>90</v>
      </c>
      <c r="F2" s="27" t="s">
        <v>91</v>
      </c>
    </row>
    <row r="3" spans="1:7" ht="33.75" customHeight="1" x14ac:dyDescent="0.2">
      <c r="A3" s="26">
        <v>1</v>
      </c>
      <c r="B3" s="26">
        <v>1412206332</v>
      </c>
      <c r="C3" s="33" t="s">
        <v>1267</v>
      </c>
      <c r="D3" s="33" t="s">
        <v>4511</v>
      </c>
      <c r="E3" s="27" t="s">
        <v>1268</v>
      </c>
      <c r="F3" s="26" t="s">
        <v>1623</v>
      </c>
      <c r="G3" s="67"/>
    </row>
    <row r="4" spans="1:7" ht="33.75" customHeight="1" x14ac:dyDescent="0.2">
      <c r="A4" s="26">
        <v>2</v>
      </c>
      <c r="B4" s="26">
        <v>1472200193</v>
      </c>
      <c r="C4" s="33" t="s">
        <v>46</v>
      </c>
      <c r="D4" s="33" t="s">
        <v>5014</v>
      </c>
      <c r="E4" s="27" t="s">
        <v>1626</v>
      </c>
      <c r="F4" s="26" t="s">
        <v>153</v>
      </c>
      <c r="G4" s="67"/>
    </row>
    <row r="5" spans="1:7" ht="33.75" customHeight="1" x14ac:dyDescent="0.2">
      <c r="A5" s="26">
        <v>3</v>
      </c>
      <c r="B5" s="26">
        <v>1472200268</v>
      </c>
      <c r="C5" s="33" t="s">
        <v>5204</v>
      </c>
      <c r="D5" s="33" t="s">
        <v>4517</v>
      </c>
      <c r="E5" s="27" t="s">
        <v>1627</v>
      </c>
      <c r="F5" s="26" t="s">
        <v>1628</v>
      </c>
      <c r="G5" s="67"/>
    </row>
    <row r="6" spans="1:7" ht="33.75" customHeight="1" x14ac:dyDescent="0.2">
      <c r="A6" s="26">
        <v>4</v>
      </c>
      <c r="B6" s="26">
        <v>1472201530</v>
      </c>
      <c r="C6" s="33" t="s">
        <v>1647</v>
      </c>
      <c r="D6" s="33" t="s">
        <v>4522</v>
      </c>
      <c r="E6" s="26" t="s">
        <v>1648</v>
      </c>
      <c r="F6" s="26" t="s">
        <v>1649</v>
      </c>
      <c r="G6" s="67"/>
    </row>
    <row r="7" spans="1:7" ht="33.75" customHeight="1" x14ac:dyDescent="0.2">
      <c r="A7" s="26">
        <v>5</v>
      </c>
      <c r="B7" s="26">
        <v>1472201571</v>
      </c>
      <c r="C7" s="33" t="s">
        <v>1650</v>
      </c>
      <c r="D7" s="33" t="s">
        <v>4523</v>
      </c>
      <c r="E7" s="26" t="s">
        <v>1651</v>
      </c>
      <c r="F7" s="26" t="s">
        <v>1652</v>
      </c>
      <c r="G7" s="67"/>
    </row>
    <row r="8" spans="1:7" ht="33.75" customHeight="1" x14ac:dyDescent="0.2">
      <c r="A8" s="26">
        <v>6</v>
      </c>
      <c r="B8" s="26">
        <v>1472202074</v>
      </c>
      <c r="C8" s="33" t="s">
        <v>1654</v>
      </c>
      <c r="D8" s="33" t="s">
        <v>4524</v>
      </c>
      <c r="E8" s="26" t="s">
        <v>1655</v>
      </c>
      <c r="F8" s="26" t="s">
        <v>1656</v>
      </c>
      <c r="G8" s="67"/>
    </row>
    <row r="9" spans="1:7" ht="33.75" customHeight="1" x14ac:dyDescent="0.2">
      <c r="A9" s="26">
        <v>7</v>
      </c>
      <c r="B9" s="26">
        <v>1472202199</v>
      </c>
      <c r="C9" s="33" t="s">
        <v>1657</v>
      </c>
      <c r="D9" s="33" t="s">
        <v>4525</v>
      </c>
      <c r="E9" s="27" t="s">
        <v>1658</v>
      </c>
      <c r="F9" s="26" t="s">
        <v>642</v>
      </c>
      <c r="G9" s="67"/>
    </row>
    <row r="10" spans="1:7" ht="33.75" customHeight="1" x14ac:dyDescent="0.2">
      <c r="A10" s="26">
        <v>8</v>
      </c>
      <c r="B10" s="26">
        <v>1472202371</v>
      </c>
      <c r="C10" s="33" t="s">
        <v>1662</v>
      </c>
      <c r="D10" s="33" t="s">
        <v>4527</v>
      </c>
      <c r="E10" s="27" t="s">
        <v>4693</v>
      </c>
      <c r="F10" s="26" t="s">
        <v>4694</v>
      </c>
      <c r="G10" s="67"/>
    </row>
    <row r="11" spans="1:7" ht="33.75" customHeight="1" x14ac:dyDescent="0.2">
      <c r="A11" s="26">
        <v>9</v>
      </c>
      <c r="B11" s="26">
        <v>1472202686</v>
      </c>
      <c r="C11" s="33" t="s">
        <v>1665</v>
      </c>
      <c r="D11" s="33" t="s">
        <v>4528</v>
      </c>
      <c r="E11" s="27" t="s">
        <v>1666</v>
      </c>
      <c r="F11" s="26" t="s">
        <v>1667</v>
      </c>
      <c r="G11" s="67"/>
    </row>
    <row r="12" spans="1:7" ht="33.75" customHeight="1" x14ac:dyDescent="0.2">
      <c r="A12" s="26">
        <v>10</v>
      </c>
      <c r="B12" s="26">
        <v>1472202801</v>
      </c>
      <c r="C12" s="33" t="s">
        <v>1668</v>
      </c>
      <c r="D12" s="33" t="s">
        <v>5015</v>
      </c>
      <c r="E12" s="26" t="s">
        <v>1669</v>
      </c>
      <c r="F12" s="26" t="s">
        <v>319</v>
      </c>
    </row>
    <row r="13" spans="1:7" ht="33.75" customHeight="1" x14ac:dyDescent="0.2">
      <c r="A13" s="26">
        <v>11</v>
      </c>
      <c r="B13" s="26">
        <v>1472202934</v>
      </c>
      <c r="C13" s="33" t="s">
        <v>1670</v>
      </c>
      <c r="D13" s="33" t="s">
        <v>4406</v>
      </c>
      <c r="E13" s="26" t="s">
        <v>1671</v>
      </c>
      <c r="F13" s="26" t="s">
        <v>82</v>
      </c>
    </row>
    <row r="14" spans="1:7" ht="33.75" customHeight="1" x14ac:dyDescent="0.2">
      <c r="A14" s="26">
        <v>12</v>
      </c>
      <c r="B14" s="26">
        <v>1472203130</v>
      </c>
      <c r="C14" s="33" t="s">
        <v>1673</v>
      </c>
      <c r="D14" s="33" t="s">
        <v>4529</v>
      </c>
      <c r="E14" s="26" t="s">
        <v>1674</v>
      </c>
      <c r="F14" s="26" t="s">
        <v>1675</v>
      </c>
    </row>
    <row r="15" spans="1:7" ht="33.75" customHeight="1" x14ac:dyDescent="0.2">
      <c r="A15" s="26">
        <v>13</v>
      </c>
      <c r="B15" s="26">
        <v>1472203270</v>
      </c>
      <c r="C15" s="33" t="s">
        <v>1676</v>
      </c>
      <c r="D15" s="33" t="s">
        <v>4530</v>
      </c>
      <c r="E15" s="26" t="s">
        <v>1677</v>
      </c>
      <c r="F15" s="26" t="s">
        <v>1678</v>
      </c>
    </row>
    <row r="16" spans="1:7" ht="33.75" customHeight="1" x14ac:dyDescent="0.2">
      <c r="A16" s="26">
        <v>14</v>
      </c>
      <c r="B16" s="26">
        <v>1472203304</v>
      </c>
      <c r="C16" s="33" t="s">
        <v>1679</v>
      </c>
      <c r="D16" s="33" t="s">
        <v>4460</v>
      </c>
      <c r="E16" s="26" t="s">
        <v>17</v>
      </c>
      <c r="F16" s="26" t="s">
        <v>18</v>
      </c>
    </row>
    <row r="17" spans="1:7" ht="33.75" customHeight="1" x14ac:dyDescent="0.2">
      <c r="A17" s="26">
        <v>15</v>
      </c>
      <c r="B17" s="26">
        <v>1472203361</v>
      </c>
      <c r="C17" s="33" t="s">
        <v>1680</v>
      </c>
      <c r="D17" s="33" t="s">
        <v>4531</v>
      </c>
      <c r="E17" s="26" t="s">
        <v>1681</v>
      </c>
      <c r="F17" s="26" t="s">
        <v>1682</v>
      </c>
    </row>
    <row r="18" spans="1:7" ht="33.75" customHeight="1" x14ac:dyDescent="0.2">
      <c r="A18" s="26">
        <v>16</v>
      </c>
      <c r="B18" s="26">
        <v>1472203379</v>
      </c>
      <c r="C18" s="33" t="s">
        <v>1683</v>
      </c>
      <c r="D18" s="33" t="s">
        <v>4404</v>
      </c>
      <c r="E18" s="26" t="s">
        <v>67</v>
      </c>
      <c r="F18" s="26" t="s">
        <v>67</v>
      </c>
    </row>
    <row r="19" spans="1:7" ht="33.75" customHeight="1" x14ac:dyDescent="0.2">
      <c r="A19" s="26">
        <v>17</v>
      </c>
      <c r="B19" s="26">
        <v>1472203494</v>
      </c>
      <c r="C19" s="33" t="s">
        <v>1684</v>
      </c>
      <c r="D19" s="33" t="s">
        <v>4410</v>
      </c>
      <c r="E19" s="26" t="s">
        <v>70</v>
      </c>
      <c r="F19" s="26" t="s">
        <v>71</v>
      </c>
    </row>
    <row r="20" spans="1:7" ht="33.75" customHeight="1" x14ac:dyDescent="0.2">
      <c r="A20" s="26">
        <v>18</v>
      </c>
      <c r="B20" s="26">
        <v>1472203528</v>
      </c>
      <c r="C20" s="33" t="s">
        <v>1688</v>
      </c>
      <c r="D20" s="33" t="s">
        <v>4532</v>
      </c>
      <c r="E20" s="26" t="s">
        <v>1689</v>
      </c>
      <c r="F20" s="26" t="s">
        <v>1690</v>
      </c>
    </row>
    <row r="21" spans="1:7" ht="33.75" customHeight="1" x14ac:dyDescent="0.2">
      <c r="A21" s="26">
        <v>19</v>
      </c>
      <c r="B21" s="26">
        <v>1472203767</v>
      </c>
      <c r="C21" s="33" t="s">
        <v>1696</v>
      </c>
      <c r="D21" s="33" t="s">
        <v>4534</v>
      </c>
      <c r="E21" s="26" t="s">
        <v>1697</v>
      </c>
      <c r="F21" s="26" t="s">
        <v>1698</v>
      </c>
    </row>
    <row r="22" spans="1:7" ht="33.75" customHeight="1" x14ac:dyDescent="0.2">
      <c r="A22" s="26">
        <v>20</v>
      </c>
      <c r="B22" s="26">
        <v>1472203775</v>
      </c>
      <c r="C22" s="33" t="s">
        <v>1699</v>
      </c>
      <c r="D22" s="33" t="s">
        <v>4535</v>
      </c>
      <c r="E22" s="27" t="s">
        <v>1700</v>
      </c>
      <c r="F22" s="27" t="s">
        <v>1701</v>
      </c>
      <c r="G22" s="67"/>
    </row>
    <row r="23" spans="1:7" ht="33.75" customHeight="1" x14ac:dyDescent="0.2">
      <c r="A23" s="26">
        <v>21</v>
      </c>
      <c r="B23" s="26">
        <v>1472203924</v>
      </c>
      <c r="C23" s="33" t="s">
        <v>1705</v>
      </c>
      <c r="D23" s="33" t="s">
        <v>4537</v>
      </c>
      <c r="E23" s="27" t="s">
        <v>1706</v>
      </c>
      <c r="F23" s="27" t="s">
        <v>1707</v>
      </c>
      <c r="G23" s="67"/>
    </row>
    <row r="24" spans="1:7" ht="33.75" customHeight="1" x14ac:dyDescent="0.2">
      <c r="A24" s="26">
        <v>22</v>
      </c>
      <c r="B24" s="26">
        <v>1472204112</v>
      </c>
      <c r="C24" s="33" t="s">
        <v>1711</v>
      </c>
      <c r="D24" s="33" t="s">
        <v>4538</v>
      </c>
      <c r="E24" s="27" t="s">
        <v>1712</v>
      </c>
      <c r="F24" s="27" t="s">
        <v>1713</v>
      </c>
      <c r="G24" s="67"/>
    </row>
    <row r="25" spans="1:7" ht="33.75" customHeight="1" x14ac:dyDescent="0.2">
      <c r="A25" s="26">
        <v>23</v>
      </c>
      <c r="B25" s="26">
        <v>1472204179</v>
      </c>
      <c r="C25" s="33" t="s">
        <v>1714</v>
      </c>
      <c r="D25" s="33" t="s">
        <v>4539</v>
      </c>
      <c r="E25" s="26" t="s">
        <v>1715</v>
      </c>
      <c r="F25" s="26" t="s">
        <v>1716</v>
      </c>
      <c r="G25" s="67"/>
    </row>
    <row r="26" spans="1:7" ht="33.75" customHeight="1" x14ac:dyDescent="0.2">
      <c r="A26" s="26">
        <v>24</v>
      </c>
      <c r="B26" s="26">
        <v>1472204229</v>
      </c>
      <c r="C26" s="33" t="s">
        <v>1717</v>
      </c>
      <c r="D26" s="33" t="s">
        <v>4540</v>
      </c>
      <c r="E26" s="26" t="s">
        <v>1718</v>
      </c>
      <c r="F26" s="26" t="s">
        <v>1719</v>
      </c>
    </row>
    <row r="27" spans="1:7" ht="33.75" customHeight="1" x14ac:dyDescent="0.2">
      <c r="A27" s="26">
        <v>25</v>
      </c>
      <c r="B27" s="26">
        <v>1472204237</v>
      </c>
      <c r="C27" s="33" t="s">
        <v>1720</v>
      </c>
      <c r="D27" s="116" t="s">
        <v>4541</v>
      </c>
      <c r="E27" s="26" t="s">
        <v>1721</v>
      </c>
      <c r="F27" s="26" t="s">
        <v>1722</v>
      </c>
    </row>
    <row r="28" spans="1:7" ht="33.75" customHeight="1" x14ac:dyDescent="0.2">
      <c r="A28" s="26">
        <v>26</v>
      </c>
      <c r="B28" s="26">
        <v>1472204278</v>
      </c>
      <c r="C28" s="33" t="s">
        <v>1723</v>
      </c>
      <c r="D28" s="116" t="s">
        <v>4542</v>
      </c>
      <c r="E28" s="26" t="s">
        <v>1724</v>
      </c>
      <c r="F28" s="26" t="s">
        <v>1725</v>
      </c>
    </row>
    <row r="29" spans="1:7" ht="33.75" customHeight="1" x14ac:dyDescent="0.2">
      <c r="A29" s="26">
        <v>27</v>
      </c>
      <c r="B29" s="26">
        <v>1472204385</v>
      </c>
      <c r="C29" s="33" t="s">
        <v>1726</v>
      </c>
      <c r="D29" s="116" t="s">
        <v>4543</v>
      </c>
      <c r="E29" s="26" t="s">
        <v>1727</v>
      </c>
      <c r="F29" s="26" t="s">
        <v>1728</v>
      </c>
    </row>
    <row r="30" spans="1:7" ht="33.75" customHeight="1" x14ac:dyDescent="0.2">
      <c r="A30" s="26">
        <v>28</v>
      </c>
      <c r="B30" s="157">
        <v>1472204468</v>
      </c>
      <c r="C30" s="168" t="s">
        <v>1735</v>
      </c>
      <c r="D30" s="168" t="s">
        <v>4546</v>
      </c>
      <c r="E30" s="157" t="s">
        <v>1736</v>
      </c>
      <c r="F30" s="166" t="s">
        <v>1737</v>
      </c>
    </row>
    <row r="31" spans="1:7" ht="37.5" customHeight="1" x14ac:dyDescent="0.2">
      <c r="A31" s="26">
        <v>29</v>
      </c>
      <c r="B31" s="157">
        <v>1472204559</v>
      </c>
      <c r="C31" s="168" t="s">
        <v>1738</v>
      </c>
      <c r="D31" s="168" t="s">
        <v>4547</v>
      </c>
      <c r="E31" s="157" t="s">
        <v>1739</v>
      </c>
      <c r="F31" s="166" t="s">
        <v>1740</v>
      </c>
    </row>
    <row r="32" spans="1:7" ht="37.5" customHeight="1" x14ac:dyDescent="0.2">
      <c r="A32" s="26">
        <v>30</v>
      </c>
      <c r="B32" s="157">
        <v>1472204583</v>
      </c>
      <c r="C32" s="168" t="s">
        <v>1741</v>
      </c>
      <c r="D32" s="168" t="s">
        <v>4548</v>
      </c>
      <c r="E32" s="157" t="s">
        <v>1742</v>
      </c>
      <c r="F32" s="166" t="s">
        <v>391</v>
      </c>
    </row>
    <row r="33" spans="1:6" ht="37.5" customHeight="1" x14ac:dyDescent="0.2">
      <c r="A33" s="26">
        <v>31</v>
      </c>
      <c r="B33" s="157">
        <v>1472204617</v>
      </c>
      <c r="C33" s="168" t="s">
        <v>1743</v>
      </c>
      <c r="D33" s="168" t="s">
        <v>4549</v>
      </c>
      <c r="E33" s="157" t="s">
        <v>1744</v>
      </c>
      <c r="F33" s="166" t="s">
        <v>1745</v>
      </c>
    </row>
    <row r="34" spans="1:6" ht="37.5" customHeight="1" x14ac:dyDescent="0.2">
      <c r="A34" s="26">
        <v>32</v>
      </c>
      <c r="B34" s="157">
        <v>1472204740</v>
      </c>
      <c r="C34" s="168" t="s">
        <v>1749</v>
      </c>
      <c r="D34" s="168" t="s">
        <v>5016</v>
      </c>
      <c r="E34" s="157" t="s">
        <v>5017</v>
      </c>
      <c r="F34" s="166" t="s">
        <v>5017</v>
      </c>
    </row>
    <row r="35" spans="1:6" ht="37.5" customHeight="1" x14ac:dyDescent="0.2">
      <c r="A35" s="26">
        <v>33</v>
      </c>
      <c r="B35" s="157">
        <v>1472204799</v>
      </c>
      <c r="C35" s="168" t="s">
        <v>1750</v>
      </c>
      <c r="D35" s="168" t="s">
        <v>4551</v>
      </c>
      <c r="E35" s="157" t="s">
        <v>1751</v>
      </c>
      <c r="F35" s="166" t="s">
        <v>1752</v>
      </c>
    </row>
    <row r="36" spans="1:6" ht="37.5" customHeight="1" x14ac:dyDescent="0.2">
      <c r="A36" s="26">
        <v>34</v>
      </c>
      <c r="B36" s="157">
        <v>1472204963</v>
      </c>
      <c r="C36" s="168" t="s">
        <v>1759</v>
      </c>
      <c r="D36" s="168" t="s">
        <v>4554</v>
      </c>
      <c r="E36" s="157" t="s">
        <v>1760</v>
      </c>
      <c r="F36" s="166" t="s">
        <v>1760</v>
      </c>
    </row>
    <row r="37" spans="1:6" ht="37.5" customHeight="1" x14ac:dyDescent="0.2">
      <c r="A37" s="26">
        <v>35</v>
      </c>
      <c r="B37" s="157">
        <v>1472204989</v>
      </c>
      <c r="C37" s="168" t="s">
        <v>1761</v>
      </c>
      <c r="D37" s="168" t="s">
        <v>4555</v>
      </c>
      <c r="E37" s="157" t="s">
        <v>1762</v>
      </c>
      <c r="F37" s="166" t="s">
        <v>1763</v>
      </c>
    </row>
    <row r="38" spans="1:6" ht="37.5" customHeight="1" x14ac:dyDescent="0.2">
      <c r="A38" s="26">
        <v>36</v>
      </c>
      <c r="B38" s="157">
        <v>1472205101</v>
      </c>
      <c r="C38" s="168" t="s">
        <v>1764</v>
      </c>
      <c r="D38" s="168" t="s">
        <v>4556</v>
      </c>
      <c r="E38" s="157" t="s">
        <v>1765</v>
      </c>
      <c r="F38" s="166" t="s">
        <v>1766</v>
      </c>
    </row>
    <row r="39" spans="1:6" ht="37.5" customHeight="1" x14ac:dyDescent="0.2">
      <c r="A39" s="26">
        <v>37</v>
      </c>
      <c r="B39" s="157">
        <v>1492200660</v>
      </c>
      <c r="C39" s="168" t="s">
        <v>1865</v>
      </c>
      <c r="D39" s="168" t="s">
        <v>4577</v>
      </c>
      <c r="E39" s="157" t="s">
        <v>1866</v>
      </c>
      <c r="F39" s="166" t="s">
        <v>1867</v>
      </c>
    </row>
    <row r="40" spans="1:6" ht="37.5" customHeight="1" x14ac:dyDescent="0.2">
      <c r="A40" s="26">
        <v>38</v>
      </c>
      <c r="B40" s="157">
        <v>1492200777</v>
      </c>
      <c r="C40" s="168" t="s">
        <v>1868</v>
      </c>
      <c r="D40" s="168" t="s">
        <v>4578</v>
      </c>
      <c r="E40" s="157" t="s">
        <v>1869</v>
      </c>
      <c r="F40" s="166" t="s">
        <v>1870</v>
      </c>
    </row>
    <row r="41" spans="1:6" ht="37.5" customHeight="1" x14ac:dyDescent="0.2">
      <c r="A41" s="26">
        <v>39</v>
      </c>
      <c r="B41" s="157">
        <v>1492200785</v>
      </c>
      <c r="C41" s="168" t="s">
        <v>1871</v>
      </c>
      <c r="D41" s="168" t="s">
        <v>4413</v>
      </c>
      <c r="E41" s="157" t="s">
        <v>170</v>
      </c>
      <c r="F41" s="166" t="s">
        <v>171</v>
      </c>
    </row>
    <row r="42" spans="1:6" ht="37.5" customHeight="1" x14ac:dyDescent="0.2">
      <c r="A42" s="26">
        <v>40</v>
      </c>
      <c r="B42" s="157">
        <v>1492200793</v>
      </c>
      <c r="C42" s="168" t="s">
        <v>1872</v>
      </c>
      <c r="D42" s="168" t="s">
        <v>4579</v>
      </c>
      <c r="E42" s="157" t="s">
        <v>1873</v>
      </c>
      <c r="F42" s="166" t="s">
        <v>1874</v>
      </c>
    </row>
    <row r="43" spans="1:6" ht="37.5" customHeight="1" x14ac:dyDescent="0.2">
      <c r="A43" s="26">
        <v>41</v>
      </c>
      <c r="B43" s="157">
        <v>1492200835</v>
      </c>
      <c r="C43" s="168" t="s">
        <v>1875</v>
      </c>
      <c r="D43" s="168" t="s">
        <v>4431</v>
      </c>
      <c r="E43" s="157" t="s">
        <v>409</v>
      </c>
      <c r="F43" s="166" t="s">
        <v>323</v>
      </c>
    </row>
    <row r="44" spans="1:6" ht="37.5" customHeight="1" x14ac:dyDescent="0.2">
      <c r="A44" s="26">
        <v>42</v>
      </c>
      <c r="B44" s="157">
        <v>1492200868</v>
      </c>
      <c r="C44" s="168" t="s">
        <v>1876</v>
      </c>
      <c r="D44" s="168" t="s">
        <v>4580</v>
      </c>
      <c r="E44" s="157" t="s">
        <v>1877</v>
      </c>
      <c r="F44" s="166" t="s">
        <v>1878</v>
      </c>
    </row>
    <row r="45" spans="1:6" ht="37.5" customHeight="1" x14ac:dyDescent="0.2">
      <c r="A45" s="26">
        <v>43</v>
      </c>
      <c r="B45" s="157">
        <v>1492200876</v>
      </c>
      <c r="C45" s="168" t="s">
        <v>1879</v>
      </c>
      <c r="D45" s="168" t="s">
        <v>4581</v>
      </c>
      <c r="E45" s="157" t="s">
        <v>1880</v>
      </c>
      <c r="F45" s="166" t="s">
        <v>1880</v>
      </c>
    </row>
    <row r="46" spans="1:6" ht="37.5" customHeight="1" x14ac:dyDescent="0.2">
      <c r="A46" s="26">
        <v>44</v>
      </c>
      <c r="B46" s="157">
        <v>1492200942</v>
      </c>
      <c r="C46" s="168" t="s">
        <v>1881</v>
      </c>
      <c r="D46" s="168" t="s">
        <v>4582</v>
      </c>
      <c r="E46" s="157" t="s">
        <v>1882</v>
      </c>
      <c r="F46" s="166" t="s">
        <v>1883</v>
      </c>
    </row>
    <row r="47" spans="1:6" ht="37.5" customHeight="1" x14ac:dyDescent="0.2">
      <c r="A47" s="26">
        <v>45</v>
      </c>
      <c r="B47" s="157">
        <v>1492200959</v>
      </c>
      <c r="C47" s="168" t="s">
        <v>1884</v>
      </c>
      <c r="D47" s="168" t="s">
        <v>4583</v>
      </c>
      <c r="E47" s="157" t="s">
        <v>1885</v>
      </c>
      <c r="F47" s="166" t="s">
        <v>1886</v>
      </c>
    </row>
    <row r="48" spans="1:6" ht="37.5" customHeight="1" x14ac:dyDescent="0.2">
      <c r="A48" s="26">
        <v>46</v>
      </c>
      <c r="B48" s="157">
        <v>1492200967</v>
      </c>
      <c r="C48" s="168" t="s">
        <v>1887</v>
      </c>
      <c r="D48" s="168" t="s">
        <v>4584</v>
      </c>
      <c r="E48" s="157" t="s">
        <v>1888</v>
      </c>
      <c r="F48" s="166" t="s">
        <v>1889</v>
      </c>
    </row>
    <row r="49" spans="1:6" ht="37.5" customHeight="1" x14ac:dyDescent="0.2">
      <c r="A49" s="26">
        <v>47</v>
      </c>
      <c r="B49" s="157">
        <v>1492201023</v>
      </c>
      <c r="C49" s="168" t="s">
        <v>5018</v>
      </c>
      <c r="D49" s="168" t="s">
        <v>4435</v>
      </c>
      <c r="E49" s="157" t="s">
        <v>1780</v>
      </c>
      <c r="F49" s="166" t="s">
        <v>1781</v>
      </c>
    </row>
    <row r="50" spans="1:6" ht="37.5" customHeight="1" x14ac:dyDescent="0.2">
      <c r="A50" s="26">
        <v>48</v>
      </c>
      <c r="B50" s="157">
        <v>1492201031</v>
      </c>
      <c r="C50" s="168" t="s">
        <v>4697</v>
      </c>
      <c r="D50" s="168" t="s">
        <v>5019</v>
      </c>
      <c r="E50" s="157" t="s">
        <v>4698</v>
      </c>
      <c r="F50" s="166" t="s">
        <v>4699</v>
      </c>
    </row>
    <row r="51" spans="1:6" ht="37.5" customHeight="1" x14ac:dyDescent="0.2">
      <c r="A51" s="26">
        <v>49</v>
      </c>
      <c r="B51" s="157">
        <v>1492201049</v>
      </c>
      <c r="C51" s="168" t="s">
        <v>5205</v>
      </c>
      <c r="D51" s="168" t="s">
        <v>5283</v>
      </c>
      <c r="E51" s="157" t="s">
        <v>5206</v>
      </c>
      <c r="F51" s="166" t="s">
        <v>5206</v>
      </c>
    </row>
  </sheetData>
  <customSheetViews>
    <customSheetView guid="{6C34D3BC-D232-43B4-9E5F-EAEB7E78D7C5}" scale="70" showPageBreaks="1" zeroValues="0" printArea="1" showAutoFilter="1" view="pageBreakPreview" topLeftCell="A4">
      <selection activeCell="B12" sqref="B12"/>
      <rowBreaks count="1" manualBreakCount="1">
        <brk id="27" max="13" man="1"/>
      </rowBreaks>
      <pageMargins left="0.23622047244094491" right="0.23622047244094491" top="0.74803149606299213" bottom="0.15748031496062992" header="0.31496062992125984" footer="0.31496062992125984"/>
      <printOptions horizontalCentered="1"/>
      <pageSetup paperSize="9" scale="43" firstPageNumber="82" fitToWidth="0" orientation="landscape" useFirstPageNumber="1" r:id="rId1"/>
      <headerFooter scaleWithDoc="0">
        <oddFooter>&amp;C&amp;6&amp;P ページ</oddFooter>
      </headerFooter>
      <autoFilter ref="B2:N53" xr:uid="{9A584182-CFB7-4216-8B97-87804FE7C8CB}">
        <sortState xmlns:xlrd2="http://schemas.microsoft.com/office/spreadsheetml/2017/richdata2" ref="B3:N53">
          <sortCondition ref="C2:C53"/>
        </sortState>
      </autoFil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69" fitToHeight="0" orientation="landscape" useFirstPageNumber="1" r:id="rId2"/>
  <headerFooter scaleWithDoc="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tabColor rgb="FFFFC000"/>
    <pageSetUpPr fitToPage="1"/>
  </sheetPr>
  <dimension ref="A1:F120"/>
  <sheetViews>
    <sheetView showZeros="0" view="pageBreakPreview" zoomScale="60" zoomScaleNormal="100" workbookViewId="0">
      <selection activeCell="E1" sqref="E1:F1"/>
    </sheetView>
  </sheetViews>
  <sheetFormatPr defaultColWidth="9" defaultRowHeight="30" customHeight="1" x14ac:dyDescent="0.2"/>
  <cols>
    <col min="1" max="1" width="7" style="124" customWidth="1"/>
    <col min="2" max="2" width="17.33203125" style="124" customWidth="1"/>
    <col min="3" max="3" width="62.33203125" style="29" customWidth="1"/>
    <col min="4" max="4" width="55.88671875" style="29" customWidth="1"/>
    <col min="5" max="6" width="23" style="124" customWidth="1"/>
    <col min="7" max="16384" width="9" style="29"/>
  </cols>
  <sheetData>
    <row r="1" spans="1:6" s="48" customFormat="1" ht="30" customHeight="1" x14ac:dyDescent="0.2">
      <c r="A1" s="41"/>
      <c r="B1" s="36"/>
      <c r="C1" s="218" t="s">
        <v>269</v>
      </c>
      <c r="D1" s="218"/>
      <c r="E1" s="221" t="s">
        <v>6397</v>
      </c>
      <c r="F1" s="221"/>
    </row>
    <row r="2" spans="1:6" ht="33.75" customHeight="1" x14ac:dyDescent="0.2">
      <c r="A2" s="26" t="s">
        <v>623</v>
      </c>
      <c r="B2" s="26" t="s">
        <v>144</v>
      </c>
      <c r="C2" s="26" t="s">
        <v>145</v>
      </c>
      <c r="D2" s="26" t="s">
        <v>146</v>
      </c>
      <c r="E2" s="26" t="s">
        <v>90</v>
      </c>
      <c r="F2" s="26" t="s">
        <v>91</v>
      </c>
    </row>
    <row r="3" spans="1:6" ht="33.75" customHeight="1" x14ac:dyDescent="0.2">
      <c r="A3" s="26">
        <v>1</v>
      </c>
      <c r="B3" s="26">
        <v>1492200348</v>
      </c>
      <c r="C3" s="34" t="s">
        <v>4316</v>
      </c>
      <c r="D3" s="34" t="s">
        <v>5278</v>
      </c>
      <c r="E3" s="26" t="s">
        <v>4317</v>
      </c>
      <c r="F3" s="26" t="s">
        <v>4318</v>
      </c>
    </row>
    <row r="4" spans="1:6" ht="33.75" customHeight="1" x14ac:dyDescent="0.2">
      <c r="A4" s="26">
        <v>2</v>
      </c>
      <c r="B4" s="26">
        <v>1492200413</v>
      </c>
      <c r="C4" s="34" t="s">
        <v>4319</v>
      </c>
      <c r="D4" s="34" t="s">
        <v>4606</v>
      </c>
      <c r="E4" s="26" t="s">
        <v>4320</v>
      </c>
      <c r="F4" s="26" t="s">
        <v>4321</v>
      </c>
    </row>
    <row r="5" spans="1:6" ht="33.75" customHeight="1" x14ac:dyDescent="0.2">
      <c r="A5" s="26">
        <v>3</v>
      </c>
      <c r="B5" s="26">
        <v>1492200603</v>
      </c>
      <c r="C5" s="34" t="s">
        <v>4322</v>
      </c>
      <c r="D5" s="34" t="s">
        <v>5279</v>
      </c>
      <c r="E5" s="26" t="s">
        <v>4323</v>
      </c>
      <c r="F5" s="26" t="s">
        <v>4324</v>
      </c>
    </row>
    <row r="6" spans="1:6" ht="33.75" customHeight="1" x14ac:dyDescent="0.2">
      <c r="A6" s="26">
        <v>4</v>
      </c>
      <c r="B6" s="26">
        <v>1492200611</v>
      </c>
      <c r="C6" s="34" t="s">
        <v>4325</v>
      </c>
      <c r="D6" s="34" t="s">
        <v>5280</v>
      </c>
      <c r="E6" s="26" t="s">
        <v>4326</v>
      </c>
      <c r="F6" s="26" t="s">
        <v>4327</v>
      </c>
    </row>
    <row r="7" spans="1:6" ht="33.75" customHeight="1" x14ac:dyDescent="0.2">
      <c r="A7" s="26">
        <v>5</v>
      </c>
      <c r="B7" s="26">
        <v>1492200629</v>
      </c>
      <c r="C7" s="34" t="s">
        <v>2115</v>
      </c>
      <c r="D7" s="34" t="s">
        <v>5281</v>
      </c>
      <c r="E7" s="26" t="s">
        <v>2116</v>
      </c>
      <c r="F7" s="26" t="s">
        <v>2117</v>
      </c>
    </row>
    <row r="8" spans="1:6" ht="33.75" customHeight="1" x14ac:dyDescent="0.2">
      <c r="A8" s="26">
        <v>6</v>
      </c>
      <c r="B8" s="26">
        <v>1492200850</v>
      </c>
      <c r="C8" s="34" t="s">
        <v>4328</v>
      </c>
      <c r="D8" s="34" t="s">
        <v>5282</v>
      </c>
      <c r="E8" s="26" t="s">
        <v>4329</v>
      </c>
      <c r="F8" s="26" t="s">
        <v>4330</v>
      </c>
    </row>
    <row r="9" spans="1:6" ht="33.75" customHeight="1" x14ac:dyDescent="0.2"/>
    <row r="10" spans="1:6" ht="33.75" customHeight="1" x14ac:dyDescent="0.2"/>
    <row r="11" spans="1:6" ht="33.75" customHeight="1" x14ac:dyDescent="0.2"/>
    <row r="12" spans="1:6" ht="33.75" customHeight="1" x14ac:dyDescent="0.2"/>
    <row r="13" spans="1:6" ht="33.75" customHeight="1" x14ac:dyDescent="0.2"/>
    <row r="14" spans="1:6" ht="33.75" customHeight="1" x14ac:dyDescent="0.2"/>
    <row r="15" spans="1:6" ht="33.75" customHeight="1" x14ac:dyDescent="0.2"/>
    <row r="16" spans="1:6" ht="33.75" customHeight="1" x14ac:dyDescent="0.2">
      <c r="C16" s="142"/>
      <c r="F16" s="124" t="s">
        <v>154</v>
      </c>
    </row>
    <row r="17" ht="33.75" customHeight="1" x14ac:dyDescent="0.2"/>
    <row r="18" ht="33.75" customHeight="1" x14ac:dyDescent="0.2"/>
    <row r="19" ht="33.75" customHeight="1" x14ac:dyDescent="0.2"/>
    <row r="20" ht="33.75" customHeight="1" x14ac:dyDescent="0.2"/>
    <row r="21" ht="33.75" customHeight="1" x14ac:dyDescent="0.2"/>
    <row r="22" ht="33.75" customHeight="1" x14ac:dyDescent="0.2"/>
    <row r="23" ht="33.75" customHeight="1" x14ac:dyDescent="0.2"/>
    <row r="24" ht="33.75" customHeight="1" x14ac:dyDescent="0.2"/>
    <row r="25" ht="33.75" customHeight="1" x14ac:dyDescent="0.2"/>
    <row r="26" ht="33.75" customHeight="1" x14ac:dyDescent="0.2"/>
    <row r="27" ht="33.75" customHeight="1" x14ac:dyDescent="0.2"/>
    <row r="28" ht="33.75" customHeight="1" x14ac:dyDescent="0.2"/>
    <row r="29" ht="33.75" customHeight="1" x14ac:dyDescent="0.2"/>
    <row r="30" ht="33.75" customHeight="1" x14ac:dyDescent="0.2"/>
    <row r="31" ht="33.75" customHeight="1" x14ac:dyDescent="0.2"/>
    <row r="32"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3:3" ht="33.75" customHeight="1" x14ac:dyDescent="0.2"/>
    <row r="66" spans="3:3" ht="33.75" customHeight="1" x14ac:dyDescent="0.2"/>
    <row r="67" spans="3:3" ht="33.75" customHeight="1" x14ac:dyDescent="0.2">
      <c r="C67" s="29" t="s">
        <v>164</v>
      </c>
    </row>
    <row r="68" spans="3:3" ht="33.75" customHeight="1" x14ac:dyDescent="0.2"/>
    <row r="69" spans="3:3" ht="33.75" customHeight="1" x14ac:dyDescent="0.2"/>
    <row r="70" spans="3:3" ht="33.75" customHeight="1" x14ac:dyDescent="0.2"/>
    <row r="71" spans="3:3" ht="33.75" customHeight="1" x14ac:dyDescent="0.2"/>
    <row r="72" spans="3:3" ht="33.75" customHeight="1" x14ac:dyDescent="0.2"/>
    <row r="73" spans="3:3" ht="33.75" customHeight="1" x14ac:dyDescent="0.2"/>
    <row r="74" spans="3:3" ht="33.75" customHeight="1" x14ac:dyDescent="0.2"/>
    <row r="75" spans="3:3" ht="33.75" customHeight="1" x14ac:dyDescent="0.2"/>
    <row r="76" spans="3:3" ht="33.75" customHeight="1" x14ac:dyDescent="0.2"/>
    <row r="77" spans="3:3" ht="33.75" customHeight="1" x14ac:dyDescent="0.2"/>
    <row r="78" spans="3:3" ht="33.75" customHeight="1" x14ac:dyDescent="0.2"/>
    <row r="79" spans="3:3" ht="33.75" customHeight="1" x14ac:dyDescent="0.2"/>
    <row r="80" spans="3:3"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98" spans="3:3" ht="33.75" customHeight="1" x14ac:dyDescent="0.2"/>
    <row r="99" spans="3:3" ht="33.75" customHeight="1" x14ac:dyDescent="0.2"/>
    <row r="100" spans="3:3" ht="33.75" customHeight="1" x14ac:dyDescent="0.2"/>
    <row r="101" spans="3:3" ht="33.75" customHeight="1" x14ac:dyDescent="0.2"/>
    <row r="107" spans="3:3" ht="30" customHeight="1" x14ac:dyDescent="0.2">
      <c r="C107" s="29" t="s">
        <v>279</v>
      </c>
    </row>
    <row r="119" spans="3:3" ht="30" customHeight="1" x14ac:dyDescent="0.2">
      <c r="C119" s="29" t="s">
        <v>378</v>
      </c>
    </row>
    <row r="120" spans="3:3" ht="30" customHeight="1" x14ac:dyDescent="0.2">
      <c r="C120" s="29" t="s">
        <v>380</v>
      </c>
    </row>
  </sheetData>
  <autoFilter ref="B2:B8" xr:uid="{00000000-0009-0000-0000-000023000000}">
    <sortState xmlns:xlrd2="http://schemas.microsoft.com/office/spreadsheetml/2017/richdata2" ref="A3:H9">
      <sortCondition ref="B2:B8"/>
    </sortState>
  </autoFilter>
  <customSheetViews>
    <customSheetView guid="{6C34D3BC-D232-43B4-9E5F-EAEB7E78D7C5}" scale="60" showPageBreaks="1" zeroValues="0" fitToPage="1" printArea="1" showAutoFilter="1" view="pageBreakPreview">
      <selection activeCell="B12" sqref="B12"/>
      <pageMargins left="0.23622047244094491" right="0.23622047244094491" top="0.74803149606299213" bottom="0.15748031496062992" header="0.31496062992125984" footer="0.31496062992125984"/>
      <printOptions horizontalCentered="1"/>
      <pageSetup paperSize="9" scale="63" firstPageNumber="84" fitToHeight="0" orientation="landscape" useFirstPageNumber="1" r:id="rId1"/>
      <headerFooter scaleWithDoc="0">
        <oddFooter>&amp;C&amp;6&amp;P ページ</oddFooter>
      </headerFooter>
      <autoFilter ref="B2:B8" xr:uid="{E3F2E417-A3F0-411F-8118-76A278C3DC77}">
        <sortState xmlns:xlrd2="http://schemas.microsoft.com/office/spreadsheetml/2017/richdata2" ref="A3:H9">
          <sortCondition ref="B2:B8"/>
        </sortState>
      </autoFil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77" fitToHeight="0" orientation="landscape" useFirstPageNumber="1" r:id="rId2"/>
  <headerFooter scaleWithDoc="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tabColor rgb="FFFFC000"/>
    <pageSetUpPr fitToPage="1"/>
  </sheetPr>
  <dimension ref="A1:N120"/>
  <sheetViews>
    <sheetView showZeros="0" view="pageBreakPreview" zoomScale="55" zoomScaleNormal="100" zoomScaleSheetLayoutView="55" workbookViewId="0">
      <selection activeCell="E1" sqref="E1:F1"/>
    </sheetView>
  </sheetViews>
  <sheetFormatPr defaultColWidth="9" defaultRowHeight="30" customHeight="1" x14ac:dyDescent="0.2"/>
  <cols>
    <col min="1" max="1" width="7" style="124" customWidth="1"/>
    <col min="2" max="2" width="17.33203125" style="124" customWidth="1"/>
    <col min="3" max="3" width="65.77734375" style="29" customWidth="1"/>
    <col min="4" max="4" width="55.88671875" style="29" customWidth="1"/>
    <col min="5" max="6" width="20.6640625" style="124" customWidth="1"/>
    <col min="7" max="7" width="9" style="29"/>
    <col min="8" max="8" width="12.77734375" style="29" bestFit="1" customWidth="1"/>
    <col min="9" max="16384" width="9" style="29"/>
  </cols>
  <sheetData>
    <row r="1" spans="1:14" s="48" customFormat="1" ht="30.75" customHeight="1" x14ac:dyDescent="0.2">
      <c r="A1" s="41"/>
      <c r="B1" s="36"/>
      <c r="C1" s="218" t="s">
        <v>270</v>
      </c>
      <c r="D1" s="218"/>
      <c r="E1" s="221" t="s">
        <v>6397</v>
      </c>
      <c r="F1" s="221"/>
    </row>
    <row r="2" spans="1:14" ht="33.75" customHeight="1" x14ac:dyDescent="0.2">
      <c r="A2" s="26" t="s">
        <v>623</v>
      </c>
      <c r="B2" s="26" t="s">
        <v>144</v>
      </c>
      <c r="C2" s="26" t="s">
        <v>145</v>
      </c>
      <c r="D2" s="26" t="s">
        <v>146</v>
      </c>
      <c r="E2" s="26" t="s">
        <v>90</v>
      </c>
      <c r="F2" s="26" t="s">
        <v>91</v>
      </c>
    </row>
    <row r="3" spans="1:14" ht="33.75" customHeight="1" x14ac:dyDescent="0.2">
      <c r="A3" s="26">
        <v>1</v>
      </c>
      <c r="B3" s="26">
        <v>1492200165</v>
      </c>
      <c r="C3" s="34" t="s">
        <v>4331</v>
      </c>
      <c r="D3" s="34" t="s">
        <v>4459</v>
      </c>
      <c r="E3" s="26" t="s">
        <v>2095</v>
      </c>
      <c r="F3" s="26" t="s">
        <v>62</v>
      </c>
      <c r="H3" s="45"/>
      <c r="I3" s="45"/>
      <c r="J3" s="45"/>
      <c r="K3" s="45"/>
      <c r="L3" s="45"/>
      <c r="M3" s="45"/>
      <c r="N3" s="45"/>
    </row>
    <row r="4" spans="1:14" ht="33.75" customHeight="1" x14ac:dyDescent="0.2">
      <c r="A4" s="26">
        <v>2</v>
      </c>
      <c r="B4" s="26">
        <v>1492200223</v>
      </c>
      <c r="C4" s="34" t="s">
        <v>4332</v>
      </c>
      <c r="D4" s="34" t="s">
        <v>5277</v>
      </c>
      <c r="E4" s="26" t="s">
        <v>2097</v>
      </c>
      <c r="F4" s="26" t="s">
        <v>2098</v>
      </c>
      <c r="H4" s="45"/>
      <c r="I4" s="45"/>
      <c r="J4" s="45"/>
      <c r="K4" s="45"/>
      <c r="L4" s="45"/>
      <c r="M4" s="45"/>
      <c r="N4" s="45"/>
    </row>
    <row r="5" spans="1:14" ht="33.75" customHeight="1" x14ac:dyDescent="0.2"/>
    <row r="6" spans="1:14" ht="33.75" customHeight="1" x14ac:dyDescent="0.2"/>
    <row r="7" spans="1:14" ht="33.75" customHeight="1" x14ac:dyDescent="0.2"/>
    <row r="8" spans="1:14" ht="33.75" customHeight="1" x14ac:dyDescent="0.2"/>
    <row r="9" spans="1:14" ht="33.75" customHeight="1" x14ac:dyDescent="0.2"/>
    <row r="10" spans="1:14" ht="33.75" customHeight="1" x14ac:dyDescent="0.2"/>
    <row r="11" spans="1:14" ht="33.75" customHeight="1" x14ac:dyDescent="0.2"/>
    <row r="12" spans="1:14" ht="33.75" customHeight="1" x14ac:dyDescent="0.2"/>
    <row r="13" spans="1:14" ht="33.75" customHeight="1" x14ac:dyDescent="0.2"/>
    <row r="14" spans="1:14" ht="33.75" customHeight="1" x14ac:dyDescent="0.2"/>
    <row r="15" spans="1:14" ht="33.75" customHeight="1" x14ac:dyDescent="0.2"/>
    <row r="16" spans="1:14" ht="33.75" customHeight="1" x14ac:dyDescent="0.2">
      <c r="C16" s="142"/>
    </row>
    <row r="17" ht="33.75" customHeight="1" x14ac:dyDescent="0.2"/>
    <row r="18" ht="33.75" customHeight="1" x14ac:dyDescent="0.2"/>
    <row r="19" ht="33.75" customHeight="1" x14ac:dyDescent="0.2"/>
    <row r="20" ht="33.75" customHeight="1" x14ac:dyDescent="0.2"/>
    <row r="21" ht="33.75" customHeight="1" x14ac:dyDescent="0.2"/>
    <row r="22" ht="33.75" customHeight="1" x14ac:dyDescent="0.2"/>
    <row r="23" ht="33.75" customHeight="1" x14ac:dyDescent="0.2"/>
    <row r="24" ht="33.75" customHeight="1" x14ac:dyDescent="0.2"/>
    <row r="25" ht="33.75" customHeight="1" x14ac:dyDescent="0.2"/>
    <row r="26" ht="33.75" customHeight="1" x14ac:dyDescent="0.2"/>
    <row r="27" ht="33.75" customHeight="1" x14ac:dyDescent="0.2"/>
    <row r="28" ht="33.75" customHeight="1" x14ac:dyDescent="0.2"/>
    <row r="29" ht="33.75" customHeight="1" x14ac:dyDescent="0.2"/>
    <row r="30" ht="33.75" customHeight="1" x14ac:dyDescent="0.2"/>
    <row r="31" ht="33.75" customHeight="1" x14ac:dyDescent="0.2"/>
    <row r="32"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ht="33.75" customHeight="1" x14ac:dyDescent="0.2"/>
    <row r="50" ht="33.75" customHeight="1" x14ac:dyDescent="0.2"/>
    <row r="51" ht="33.75" customHeight="1" x14ac:dyDescent="0.2"/>
    <row r="52" ht="33.75" customHeight="1" x14ac:dyDescent="0.2"/>
    <row r="53" ht="33.75" customHeight="1" x14ac:dyDescent="0.2"/>
    <row r="54" ht="33.75" customHeight="1" x14ac:dyDescent="0.2"/>
    <row r="55" ht="33.75" customHeight="1" x14ac:dyDescent="0.2"/>
    <row r="56" ht="33.75" customHeight="1" x14ac:dyDescent="0.2"/>
    <row r="57" ht="33.75" customHeight="1" x14ac:dyDescent="0.2"/>
    <row r="58" ht="33.75" customHeight="1" x14ac:dyDescent="0.2"/>
    <row r="59" ht="33.75" customHeight="1" x14ac:dyDescent="0.2"/>
    <row r="60" ht="33.75" customHeight="1" x14ac:dyDescent="0.2"/>
    <row r="61" ht="33.75" customHeight="1" x14ac:dyDescent="0.2"/>
    <row r="62" ht="33.75" customHeight="1" x14ac:dyDescent="0.2"/>
    <row r="63" ht="33.75" customHeight="1" x14ac:dyDescent="0.2"/>
    <row r="64" ht="33.75" customHeight="1" x14ac:dyDescent="0.2"/>
    <row r="65" spans="3:3" ht="33.75" customHeight="1" x14ac:dyDescent="0.2"/>
    <row r="66" spans="3:3" ht="33.75" customHeight="1" x14ac:dyDescent="0.2"/>
    <row r="67" spans="3:3" ht="33.75" customHeight="1" x14ac:dyDescent="0.2">
      <c r="C67" s="29" t="s">
        <v>164</v>
      </c>
    </row>
    <row r="68" spans="3:3" ht="33.75" customHeight="1" x14ac:dyDescent="0.2"/>
    <row r="69" spans="3:3" ht="33.75" customHeight="1" x14ac:dyDescent="0.2"/>
    <row r="70" spans="3:3" ht="33.75" customHeight="1" x14ac:dyDescent="0.2"/>
    <row r="71" spans="3:3" ht="33.75" customHeight="1" x14ac:dyDescent="0.2"/>
    <row r="72" spans="3:3" ht="33.75" customHeight="1" x14ac:dyDescent="0.2"/>
    <row r="73" spans="3:3" ht="33.75" customHeight="1" x14ac:dyDescent="0.2"/>
    <row r="74" spans="3:3" ht="33.75" customHeight="1" x14ac:dyDescent="0.2"/>
    <row r="75" spans="3:3" ht="33.75" customHeight="1" x14ac:dyDescent="0.2"/>
    <row r="76" spans="3:3" ht="33.75" customHeight="1" x14ac:dyDescent="0.2"/>
    <row r="77" spans="3:3" ht="33.75" customHeight="1" x14ac:dyDescent="0.2"/>
    <row r="78" spans="3:3" ht="33.75" customHeight="1" x14ac:dyDescent="0.2"/>
    <row r="79" spans="3:3" ht="33.75" customHeight="1" x14ac:dyDescent="0.2"/>
    <row r="80" spans="3:3"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98" spans="3:3" ht="33.75" customHeight="1" x14ac:dyDescent="0.2"/>
    <row r="99" spans="3:3" ht="33.75" customHeight="1" x14ac:dyDescent="0.2"/>
    <row r="100" spans="3:3" ht="33.75" customHeight="1" x14ac:dyDescent="0.2"/>
    <row r="101" spans="3:3" ht="33.75" customHeight="1" x14ac:dyDescent="0.2"/>
    <row r="107" spans="3:3" ht="30" customHeight="1" x14ac:dyDescent="0.2">
      <c r="C107" s="29" t="s">
        <v>279</v>
      </c>
    </row>
    <row r="119" spans="3:3" ht="30" customHeight="1" x14ac:dyDescent="0.2">
      <c r="C119" s="29" t="s">
        <v>378</v>
      </c>
    </row>
    <row r="120" spans="3:3" ht="30" customHeight="1" x14ac:dyDescent="0.2">
      <c r="C120" s="29" t="s">
        <v>380</v>
      </c>
    </row>
  </sheetData>
  <customSheetViews>
    <customSheetView guid="{6C34D3BC-D232-43B4-9E5F-EAEB7E78D7C5}" scale="60" showPageBreaks="1" zeroValues="0" fitToPage="1" printArea="1" view="pageBreakPreview">
      <selection activeCell="B12" sqref="B12"/>
      <pageMargins left="0.23622047244094491" right="0.23622047244094491" top="0.74803149606299213" bottom="0.15748031496062992" header="0.31496062992125984" footer="0.31496062992125984"/>
      <printOptions horizontalCentered="1"/>
      <pageSetup paperSize="9" scale="65" firstPageNumber="85" fitToHeight="0" orientation="landscape" useFirstPageNumber="1" r:id="rId1"/>
      <headerFooter scaleWithDoc="0">
        <oddFooter>&amp;C&amp;6&amp;P ページ</oddFooter>
      </headerFoo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78" fitToHeight="0" orientation="landscape" useFirstPageNumber="1" r:id="rId2"/>
  <headerFooter scaleWithDoc="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1">
    <tabColor rgb="FFFFC000"/>
  </sheetPr>
  <dimension ref="A1:K112"/>
  <sheetViews>
    <sheetView tabSelected="1" view="pageBreakPreview" zoomScale="60" zoomScaleNormal="100" workbookViewId="0">
      <selection activeCell="E13" sqref="E13"/>
    </sheetView>
  </sheetViews>
  <sheetFormatPr defaultColWidth="9" defaultRowHeight="30" customHeight="1" x14ac:dyDescent="0.2"/>
  <cols>
    <col min="1" max="1" width="5" style="144" customWidth="1"/>
    <col min="2" max="2" width="17.33203125" style="143" customWidth="1"/>
    <col min="3" max="3" width="48.44140625" style="143" customWidth="1"/>
    <col min="4" max="4" width="53.44140625" style="144" customWidth="1"/>
    <col min="5" max="5" width="58.21875" style="143" customWidth="1"/>
    <col min="6" max="6" width="21.44140625" style="143" bestFit="1" customWidth="1"/>
    <col min="7" max="7" width="17.33203125" style="143" bestFit="1" customWidth="1"/>
    <col min="8" max="8" width="7.6640625" style="144" customWidth="1"/>
    <col min="9" max="9" width="50.44140625" style="143" bestFit="1" customWidth="1"/>
    <col min="10" max="10" width="13.88671875" style="143" bestFit="1" customWidth="1"/>
    <col min="11" max="16384" width="9" style="143"/>
  </cols>
  <sheetData>
    <row r="1" spans="1:11" ht="30" customHeight="1" thickBot="1" x14ac:dyDescent="0.25">
      <c r="A1" s="194"/>
      <c r="B1" s="186"/>
      <c r="C1" s="195" t="s">
        <v>85</v>
      </c>
      <c r="D1" s="186"/>
      <c r="E1" s="196"/>
      <c r="F1" s="221" t="s">
        <v>6397</v>
      </c>
      <c r="G1" s="221"/>
    </row>
    <row r="2" spans="1:11" ht="33.75" customHeight="1" thickBot="1" x14ac:dyDescent="0.25">
      <c r="A2" s="197" t="s">
        <v>623</v>
      </c>
      <c r="B2" s="198" t="s">
        <v>4957</v>
      </c>
      <c r="C2" s="198" t="s">
        <v>6396</v>
      </c>
      <c r="D2" s="198" t="s">
        <v>4959</v>
      </c>
      <c r="E2" s="198" t="s">
        <v>4958</v>
      </c>
      <c r="F2" s="198" t="s">
        <v>328</v>
      </c>
      <c r="G2" s="199" t="s">
        <v>91</v>
      </c>
      <c r="H2" s="143"/>
    </row>
    <row r="3" spans="1:11" ht="33.75" customHeight="1" x14ac:dyDescent="0.2">
      <c r="A3" s="182">
        <v>1</v>
      </c>
      <c r="B3" s="183">
        <v>1472200235</v>
      </c>
      <c r="C3" s="184" t="s">
        <v>80</v>
      </c>
      <c r="D3" s="184" t="s">
        <v>80</v>
      </c>
      <c r="E3" s="184" t="s">
        <v>4449</v>
      </c>
      <c r="F3" s="183" t="s">
        <v>81</v>
      </c>
      <c r="G3" s="185" t="s">
        <v>32</v>
      </c>
      <c r="H3" s="25"/>
      <c r="I3" s="25"/>
      <c r="J3" s="25"/>
      <c r="K3" s="25"/>
    </row>
    <row r="4" spans="1:11" ht="33.75" customHeight="1" x14ac:dyDescent="0.2">
      <c r="A4" s="187">
        <v>2</v>
      </c>
      <c r="B4" s="188">
        <v>1472200359</v>
      </c>
      <c r="C4" s="189" t="s">
        <v>187</v>
      </c>
      <c r="D4" s="189" t="s">
        <v>187</v>
      </c>
      <c r="E4" s="189" t="s">
        <v>4395</v>
      </c>
      <c r="F4" s="188" t="s">
        <v>188</v>
      </c>
      <c r="G4" s="190" t="s">
        <v>189</v>
      </c>
      <c r="H4" s="25"/>
      <c r="I4" s="25"/>
      <c r="J4" s="25"/>
      <c r="K4" s="25"/>
    </row>
    <row r="5" spans="1:11" ht="33.75" customHeight="1" x14ac:dyDescent="0.2">
      <c r="A5" s="187">
        <v>3</v>
      </c>
      <c r="B5" s="188">
        <v>1472201274</v>
      </c>
      <c r="C5" s="189" t="s">
        <v>6387</v>
      </c>
      <c r="D5" s="189" t="s">
        <v>547</v>
      </c>
      <c r="E5" s="189" t="s">
        <v>4413</v>
      </c>
      <c r="F5" s="188" t="s">
        <v>170</v>
      </c>
      <c r="G5" s="190" t="s">
        <v>171</v>
      </c>
      <c r="H5" s="25"/>
      <c r="I5" s="25"/>
      <c r="J5" s="25"/>
      <c r="K5" s="25"/>
    </row>
    <row r="6" spans="1:11" ht="33.75" customHeight="1" x14ac:dyDescent="0.2">
      <c r="A6" s="187">
        <v>4</v>
      </c>
      <c r="B6" s="188">
        <v>1472201886</v>
      </c>
      <c r="C6" s="189" t="s">
        <v>6388</v>
      </c>
      <c r="D6" s="189" t="s">
        <v>92</v>
      </c>
      <c r="E6" s="189" t="s">
        <v>4411</v>
      </c>
      <c r="F6" s="188" t="s">
        <v>93</v>
      </c>
      <c r="G6" s="190" t="s">
        <v>94</v>
      </c>
      <c r="H6" s="25"/>
      <c r="I6" s="25"/>
      <c r="J6" s="25"/>
      <c r="K6" s="25"/>
    </row>
    <row r="7" spans="1:11" ht="33.75" customHeight="1" x14ac:dyDescent="0.2">
      <c r="A7" s="187">
        <v>5</v>
      </c>
      <c r="B7" s="188">
        <v>1472201969</v>
      </c>
      <c r="C7" s="189" t="s">
        <v>6389</v>
      </c>
      <c r="D7" s="189" t="s">
        <v>87</v>
      </c>
      <c r="E7" s="189" t="s">
        <v>4403</v>
      </c>
      <c r="F7" s="188" t="s">
        <v>88</v>
      </c>
      <c r="G7" s="190" t="s">
        <v>89</v>
      </c>
      <c r="H7" s="25"/>
      <c r="I7" s="25"/>
      <c r="J7" s="25"/>
      <c r="K7" s="25"/>
    </row>
    <row r="8" spans="1:11" ht="33.75" customHeight="1" x14ac:dyDescent="0.2">
      <c r="A8" s="182">
        <v>6</v>
      </c>
      <c r="B8" s="188">
        <v>1472202942</v>
      </c>
      <c r="C8" s="189" t="s">
        <v>6390</v>
      </c>
      <c r="D8" s="189" t="s">
        <v>152</v>
      </c>
      <c r="E8" s="189" t="s">
        <v>4406</v>
      </c>
      <c r="F8" s="188" t="s">
        <v>549</v>
      </c>
      <c r="G8" s="190" t="s">
        <v>82</v>
      </c>
      <c r="H8" s="25"/>
      <c r="I8" s="25"/>
      <c r="J8" s="25"/>
      <c r="K8" s="25"/>
    </row>
    <row r="9" spans="1:11" ht="33.75" customHeight="1" x14ac:dyDescent="0.2">
      <c r="A9" s="187">
        <v>7</v>
      </c>
      <c r="B9" s="188">
        <v>1472204377</v>
      </c>
      <c r="C9" s="189" t="s">
        <v>6391</v>
      </c>
      <c r="D9" s="189" t="s">
        <v>558</v>
      </c>
      <c r="E9" s="189" t="s">
        <v>4476</v>
      </c>
      <c r="F9" s="188" t="s">
        <v>559</v>
      </c>
      <c r="G9" s="190" t="s">
        <v>560</v>
      </c>
      <c r="H9" s="25"/>
      <c r="I9" s="25"/>
      <c r="J9" s="25"/>
      <c r="K9" s="25"/>
    </row>
    <row r="10" spans="1:11" ht="33.75" customHeight="1" x14ac:dyDescent="0.2">
      <c r="A10" s="182">
        <v>8</v>
      </c>
      <c r="B10" s="188">
        <v>1472206414</v>
      </c>
      <c r="C10" s="189" t="s">
        <v>6392</v>
      </c>
      <c r="D10" s="189" t="s">
        <v>4639</v>
      </c>
      <c r="E10" s="189" t="s">
        <v>6393</v>
      </c>
      <c r="F10" s="188" t="s">
        <v>471</v>
      </c>
      <c r="G10" s="190" t="s">
        <v>472</v>
      </c>
      <c r="H10" s="25"/>
      <c r="I10" s="25"/>
      <c r="J10" s="25"/>
      <c r="K10" s="25"/>
    </row>
    <row r="11" spans="1:11" ht="33.75" customHeight="1" thickBot="1" x14ac:dyDescent="0.25">
      <c r="A11" s="187">
        <v>9</v>
      </c>
      <c r="B11" s="191">
        <v>1472207271</v>
      </c>
      <c r="C11" s="192" t="s">
        <v>6394</v>
      </c>
      <c r="D11" s="192" t="s">
        <v>6395</v>
      </c>
      <c r="E11" s="192" t="s">
        <v>4549</v>
      </c>
      <c r="F11" s="191" t="s">
        <v>1744</v>
      </c>
      <c r="G11" s="193" t="s">
        <v>1745</v>
      </c>
    </row>
    <row r="12" spans="1:11" ht="33.75" customHeight="1" x14ac:dyDescent="0.2"/>
    <row r="13" spans="1:11" ht="33.75" customHeight="1" x14ac:dyDescent="0.2"/>
    <row r="14" spans="1:11" ht="33.75" customHeight="1" x14ac:dyDescent="0.2"/>
    <row r="15" spans="1:11" ht="33.75" customHeight="1" x14ac:dyDescent="0.2"/>
    <row r="16" spans="1:11" ht="33.75" customHeight="1" x14ac:dyDescent="0.2"/>
    <row r="17" ht="33.75" customHeight="1" x14ac:dyDescent="0.2"/>
    <row r="18" ht="33.75" customHeight="1" x14ac:dyDescent="0.2"/>
    <row r="19" ht="33.75" customHeight="1" x14ac:dyDescent="0.2"/>
    <row r="20" ht="33.75" customHeight="1" x14ac:dyDescent="0.2"/>
    <row r="21" ht="33.75" customHeight="1" x14ac:dyDescent="0.2"/>
    <row r="22" ht="33.75" customHeight="1" x14ac:dyDescent="0.2"/>
    <row r="23" ht="33.75" customHeight="1" x14ac:dyDescent="0.2"/>
    <row r="24" ht="33.75" customHeight="1" x14ac:dyDescent="0.2"/>
    <row r="25" ht="33.75" customHeight="1" x14ac:dyDescent="0.2"/>
    <row r="26" ht="33.75" customHeight="1" x14ac:dyDescent="0.2"/>
    <row r="27" ht="33.75" customHeight="1" x14ac:dyDescent="0.2"/>
    <row r="28" ht="33.75" customHeight="1" x14ac:dyDescent="0.2"/>
    <row r="29" ht="33.75" customHeight="1" x14ac:dyDescent="0.2"/>
    <row r="30" ht="33.75" customHeight="1" x14ac:dyDescent="0.2"/>
    <row r="31" ht="33.75" customHeight="1" x14ac:dyDescent="0.2"/>
    <row r="32"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spans="4:4" ht="33.75" customHeight="1" x14ac:dyDescent="0.2"/>
    <row r="50" spans="4:4" ht="33.75" customHeight="1" x14ac:dyDescent="0.2"/>
    <row r="51" spans="4:4" ht="33.75" customHeight="1" x14ac:dyDescent="0.2"/>
    <row r="52" spans="4:4" ht="33.75" customHeight="1" x14ac:dyDescent="0.2"/>
    <row r="53" spans="4:4" ht="33.75" customHeight="1" x14ac:dyDescent="0.2"/>
    <row r="54" spans="4:4" ht="33.75" customHeight="1" x14ac:dyDescent="0.2">
      <c r="D54" s="145" t="s">
        <v>310</v>
      </c>
    </row>
    <row r="55" spans="4:4" ht="33.75" customHeight="1" x14ac:dyDescent="0.2"/>
    <row r="56" spans="4:4" ht="33.75" customHeight="1" x14ac:dyDescent="0.2"/>
    <row r="57" spans="4:4" ht="33.75" customHeight="1" x14ac:dyDescent="0.2"/>
    <row r="58" spans="4:4" ht="33.75" customHeight="1" x14ac:dyDescent="0.2"/>
    <row r="59" spans="4:4" ht="33.75" customHeight="1" x14ac:dyDescent="0.2"/>
    <row r="60" spans="4:4" ht="33.75" customHeight="1" x14ac:dyDescent="0.2"/>
    <row r="61" spans="4:4" ht="33.75" customHeight="1" x14ac:dyDescent="0.2"/>
    <row r="62" spans="4:4" ht="33.75" customHeight="1" x14ac:dyDescent="0.2"/>
    <row r="63" spans="4:4" ht="33.75" customHeight="1" x14ac:dyDescent="0.2"/>
    <row r="64" spans="4:4" ht="33.75" customHeight="1" x14ac:dyDescent="0.2"/>
    <row r="65" ht="33.75" customHeight="1" x14ac:dyDescent="0.2"/>
    <row r="66" ht="33.75" customHeight="1" x14ac:dyDescent="0.2"/>
    <row r="67" ht="33.75" customHeight="1" x14ac:dyDescent="0.2"/>
    <row r="68" ht="33.75" customHeight="1" x14ac:dyDescent="0.2"/>
    <row r="69" ht="33.75" customHeight="1" x14ac:dyDescent="0.2"/>
    <row r="70" ht="33.75" customHeight="1" x14ac:dyDescent="0.2"/>
    <row r="71" ht="33.75" customHeight="1" x14ac:dyDescent="0.2"/>
    <row r="72" ht="33.75" customHeight="1" x14ac:dyDescent="0.2"/>
    <row r="73" ht="33.75" customHeight="1" x14ac:dyDescent="0.2"/>
    <row r="74" ht="33.75" customHeight="1" x14ac:dyDescent="0.2"/>
    <row r="75" ht="33.75" customHeight="1" x14ac:dyDescent="0.2"/>
    <row r="76" ht="33.75" customHeight="1" x14ac:dyDescent="0.2"/>
    <row r="77" ht="33.75" customHeight="1" x14ac:dyDescent="0.2"/>
    <row r="78" ht="33.75" customHeight="1" x14ac:dyDescent="0.2"/>
    <row r="79" ht="33.75" customHeight="1" x14ac:dyDescent="0.2"/>
    <row r="80" ht="33.75" customHeight="1" x14ac:dyDescent="0.2"/>
    <row r="81" spans="3:3" ht="33.75" customHeight="1" x14ac:dyDescent="0.2"/>
    <row r="82" spans="3:3" ht="33.75" customHeight="1" x14ac:dyDescent="0.2"/>
    <row r="83" spans="3:3" ht="33.75" customHeight="1" x14ac:dyDescent="0.2"/>
    <row r="84" spans="3:3" ht="33.75" customHeight="1" x14ac:dyDescent="0.2"/>
    <row r="85" spans="3:3" ht="33.75" customHeight="1" x14ac:dyDescent="0.2"/>
    <row r="86" spans="3:3" ht="33.75" customHeight="1" x14ac:dyDescent="0.2"/>
    <row r="92" spans="3:3" ht="30" customHeight="1" x14ac:dyDescent="0.2">
      <c r="C92" s="143" t="s">
        <v>337</v>
      </c>
    </row>
    <row r="111" spans="3:3" ht="30" customHeight="1" x14ac:dyDescent="0.2">
      <c r="C111" s="143" t="s">
        <v>378</v>
      </c>
    </row>
    <row r="112" spans="3:3" ht="30" customHeight="1" x14ac:dyDescent="0.2">
      <c r="C112" s="143" t="s">
        <v>380</v>
      </c>
    </row>
  </sheetData>
  <customSheetViews>
    <customSheetView guid="{6C34D3BC-D232-43B4-9E5F-EAEB7E78D7C5}" scale="85" showPageBreaks="1" fitToPage="1" printArea="1" view="pageBreakPreview">
      <selection activeCell="B12" sqref="B12"/>
      <pageMargins left="0.23622047244094491" right="0.23622047244094491" top="0.74803149606299213" bottom="0.15748031496062992" header="0.31496062992125984" footer="0.31496062992125984"/>
      <printOptions horizontalCentered="1"/>
      <pageSetup paperSize="9" scale="86" firstPageNumber="86" orientation="landscape" useFirstPageNumber="1" r:id="rId1"/>
      <headerFooter scaleWithDoc="0">
        <oddFooter>&amp;C&amp;6&amp;P ページ</oddFooter>
      </headerFooter>
    </customSheetView>
  </customSheetViews>
  <mergeCells count="1">
    <mergeCell ref="F1:G1"/>
  </mergeCells>
  <phoneticPr fontId="2"/>
  <printOptions horizontalCentered="1"/>
  <pageMargins left="0.23622047244094491" right="0.23622047244094491" top="0.74803149606299213" bottom="0.39370078740157483" header="0.31496062992125984" footer="0.31496062992125984"/>
  <pageSetup paperSize="9" scale="66" fitToHeight="0" orientation="landscape" useFirstPageNumber="1" r:id="rId2"/>
  <headerFooter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C000"/>
    <pageSetUpPr fitToPage="1"/>
  </sheetPr>
  <dimension ref="A1:J118"/>
  <sheetViews>
    <sheetView showZeros="0" view="pageBreakPreview" zoomScale="60" zoomScaleNormal="75" workbookViewId="0">
      <pane xSplit="3" ySplit="2" topLeftCell="D9" activePane="bottomRight" state="frozen"/>
      <selection activeCell="L13" sqref="L13"/>
      <selection pane="topRight" activeCell="L13" sqref="L13"/>
      <selection pane="bottomLeft" activeCell="L13" sqref="L13"/>
      <selection pane="bottomRight" activeCell="E1" sqref="E1:F1"/>
    </sheetView>
  </sheetViews>
  <sheetFormatPr defaultColWidth="9" defaultRowHeight="36" customHeight="1" x14ac:dyDescent="0.2"/>
  <cols>
    <col min="1" max="1" width="5.44140625" style="22" customWidth="1"/>
    <col min="2" max="2" width="14.6640625" style="22" bestFit="1" customWidth="1"/>
    <col min="3" max="3" width="63.44140625" style="23" customWidth="1"/>
    <col min="4" max="4" width="103.44140625" style="30" customWidth="1"/>
    <col min="5" max="5" width="19" style="22" customWidth="1"/>
    <col min="6" max="6" width="21.6640625" style="22" customWidth="1"/>
    <col min="7" max="7" width="36" style="23" customWidth="1"/>
    <col min="8" max="8" width="9" style="23" customWidth="1"/>
    <col min="9" max="9" width="57.88671875" style="23" customWidth="1"/>
    <col min="10" max="25" width="9" style="23" customWidth="1"/>
    <col min="26" max="26" width="9" style="23"/>
    <col min="27" max="27" width="9" style="23" customWidth="1"/>
    <col min="28" max="16384" width="9" style="23"/>
  </cols>
  <sheetData>
    <row r="1" spans="1:10" ht="43.5" customHeight="1" x14ac:dyDescent="0.2">
      <c r="B1" s="177" t="s">
        <v>448</v>
      </c>
      <c r="C1" s="177"/>
      <c r="D1" s="177"/>
      <c r="E1" s="205" t="s">
        <v>6398</v>
      </c>
      <c r="F1" s="205"/>
    </row>
    <row r="2" spans="1:10" s="49" customFormat="1" ht="32.25" customHeight="1" x14ac:dyDescent="0.2">
      <c r="A2" s="26" t="s">
        <v>623</v>
      </c>
      <c r="B2" s="26" t="s">
        <v>144</v>
      </c>
      <c r="C2" s="27" t="s">
        <v>145</v>
      </c>
      <c r="D2" s="150" t="s">
        <v>146</v>
      </c>
      <c r="E2" s="26" t="s">
        <v>90</v>
      </c>
      <c r="F2" s="26" t="s">
        <v>91</v>
      </c>
    </row>
    <row r="3" spans="1:10" s="130" customFormat="1" ht="32.25" customHeight="1" x14ac:dyDescent="0.2">
      <c r="A3" s="96">
        <v>1</v>
      </c>
      <c r="B3" s="96">
        <v>1472100377</v>
      </c>
      <c r="C3" s="102" t="s">
        <v>595</v>
      </c>
      <c r="D3" s="151" t="s">
        <v>4448</v>
      </c>
      <c r="E3" s="96" t="s">
        <v>510</v>
      </c>
      <c r="F3" s="96" t="s">
        <v>596</v>
      </c>
      <c r="G3" s="72"/>
      <c r="H3" s="72"/>
      <c r="I3" s="72"/>
      <c r="J3" s="72"/>
    </row>
    <row r="4" spans="1:10" s="130" customFormat="1" ht="32.25" customHeight="1" x14ac:dyDescent="0.2">
      <c r="A4" s="96">
        <v>2</v>
      </c>
      <c r="B4" s="96">
        <v>1472200235</v>
      </c>
      <c r="C4" s="102" t="s">
        <v>80</v>
      </c>
      <c r="D4" s="151" t="s">
        <v>4449</v>
      </c>
      <c r="E4" s="96" t="s">
        <v>81</v>
      </c>
      <c r="F4" s="96" t="s">
        <v>32</v>
      </c>
      <c r="G4" s="72"/>
      <c r="H4" s="72"/>
      <c r="I4" s="72"/>
      <c r="J4" s="72"/>
    </row>
    <row r="5" spans="1:10" ht="35.1" customHeight="1" x14ac:dyDescent="0.2">
      <c r="A5" s="26">
        <v>3</v>
      </c>
      <c r="B5" s="96">
        <v>1472200359</v>
      </c>
      <c r="C5" s="103" t="s">
        <v>187</v>
      </c>
      <c r="D5" s="103" t="s">
        <v>4395</v>
      </c>
      <c r="E5" s="97" t="s">
        <v>188</v>
      </c>
      <c r="F5" s="97" t="s">
        <v>189</v>
      </c>
      <c r="G5" s="72"/>
      <c r="H5" s="72"/>
      <c r="I5" s="72"/>
      <c r="J5" s="72"/>
    </row>
    <row r="6" spans="1:10" ht="35.1" customHeight="1" x14ac:dyDescent="0.2">
      <c r="A6" s="26">
        <v>4</v>
      </c>
      <c r="B6" s="96">
        <v>1472200367</v>
      </c>
      <c r="C6" s="103" t="s">
        <v>35</v>
      </c>
      <c r="D6" s="103" t="s">
        <v>5972</v>
      </c>
      <c r="E6" s="97" t="s">
        <v>544</v>
      </c>
      <c r="F6" s="97" t="s">
        <v>133</v>
      </c>
      <c r="G6" s="72"/>
      <c r="H6" s="72"/>
      <c r="I6" s="72"/>
      <c r="J6" s="72"/>
    </row>
    <row r="7" spans="1:10" ht="35.1" customHeight="1" x14ac:dyDescent="0.2">
      <c r="A7" s="26">
        <v>5</v>
      </c>
      <c r="B7" s="96">
        <v>1472200383</v>
      </c>
      <c r="C7" s="103" t="s">
        <v>607</v>
      </c>
      <c r="D7" s="103" t="s">
        <v>4450</v>
      </c>
      <c r="E7" s="97" t="s">
        <v>363</v>
      </c>
      <c r="F7" s="97" t="s">
        <v>365</v>
      </c>
      <c r="G7" s="72"/>
      <c r="H7" s="72"/>
      <c r="I7" s="72"/>
      <c r="J7" s="72"/>
    </row>
    <row r="8" spans="1:10" ht="35.1" customHeight="1" x14ac:dyDescent="0.2">
      <c r="A8" s="96">
        <v>6</v>
      </c>
      <c r="B8" s="96">
        <v>1472200409</v>
      </c>
      <c r="C8" s="103" t="s">
        <v>141</v>
      </c>
      <c r="D8" s="103" t="s">
        <v>4451</v>
      </c>
      <c r="E8" s="97" t="s">
        <v>166</v>
      </c>
      <c r="F8" s="97" t="s">
        <v>50</v>
      </c>
      <c r="G8" s="72"/>
      <c r="H8" s="72"/>
      <c r="I8" s="72"/>
      <c r="J8" s="72"/>
    </row>
    <row r="9" spans="1:10" ht="35.1" customHeight="1" x14ac:dyDescent="0.2">
      <c r="A9" s="96">
        <v>7</v>
      </c>
      <c r="B9" s="96">
        <v>1472200417</v>
      </c>
      <c r="C9" s="103" t="s">
        <v>6311</v>
      </c>
      <c r="D9" s="103" t="s">
        <v>4452</v>
      </c>
      <c r="E9" s="97" t="s">
        <v>167</v>
      </c>
      <c r="F9" s="97" t="s">
        <v>168</v>
      </c>
      <c r="G9" s="72"/>
      <c r="H9" s="72"/>
      <c r="I9" s="72"/>
      <c r="J9" s="72"/>
    </row>
    <row r="10" spans="1:10" ht="35.1" customHeight="1" x14ac:dyDescent="0.2">
      <c r="A10" s="26">
        <v>8</v>
      </c>
      <c r="B10" s="96">
        <v>1472200755</v>
      </c>
      <c r="C10" s="103" t="s">
        <v>44</v>
      </c>
      <c r="D10" s="103" t="s">
        <v>4453</v>
      </c>
      <c r="E10" s="97" t="s">
        <v>100</v>
      </c>
      <c r="F10" s="97" t="s">
        <v>101</v>
      </c>
      <c r="G10" s="72"/>
      <c r="H10" s="72"/>
      <c r="I10" s="72"/>
      <c r="J10" s="72"/>
    </row>
    <row r="11" spans="1:10" ht="35.1" customHeight="1" x14ac:dyDescent="0.2">
      <c r="A11" s="26">
        <v>9</v>
      </c>
      <c r="B11" s="96">
        <v>1472200805</v>
      </c>
      <c r="C11" s="103" t="s">
        <v>177</v>
      </c>
      <c r="D11" s="103" t="s">
        <v>4454</v>
      </c>
      <c r="E11" s="98" t="s">
        <v>136</v>
      </c>
      <c r="F11" s="97" t="s">
        <v>47</v>
      </c>
      <c r="G11" s="72"/>
      <c r="H11" s="72"/>
      <c r="I11" s="72"/>
      <c r="J11" s="72"/>
    </row>
    <row r="12" spans="1:10" ht="35.1" customHeight="1" x14ac:dyDescent="0.2">
      <c r="A12" s="26">
        <v>10</v>
      </c>
      <c r="B12" s="96">
        <v>1472200847</v>
      </c>
      <c r="C12" s="103" t="s">
        <v>102</v>
      </c>
      <c r="D12" s="103" t="s">
        <v>4455</v>
      </c>
      <c r="E12" s="97" t="s">
        <v>545</v>
      </c>
      <c r="F12" s="97" t="s">
        <v>103</v>
      </c>
      <c r="G12" s="72"/>
      <c r="H12" s="72"/>
      <c r="I12" s="72"/>
      <c r="J12" s="72"/>
    </row>
    <row r="13" spans="1:10" ht="35.1" customHeight="1" x14ac:dyDescent="0.2">
      <c r="A13" s="96">
        <v>11</v>
      </c>
      <c r="B13" s="96">
        <v>1472200979</v>
      </c>
      <c r="C13" s="103" t="s">
        <v>104</v>
      </c>
      <c r="D13" s="103" t="s">
        <v>4399</v>
      </c>
      <c r="E13" s="97" t="s">
        <v>52</v>
      </c>
      <c r="F13" s="97" t="s">
        <v>107</v>
      </c>
      <c r="G13" s="72"/>
      <c r="H13" s="72"/>
      <c r="I13" s="72"/>
      <c r="J13" s="72"/>
    </row>
    <row r="14" spans="1:10" ht="35.1" customHeight="1" x14ac:dyDescent="0.2">
      <c r="A14" s="96">
        <v>12</v>
      </c>
      <c r="B14" s="96">
        <v>1472200987</v>
      </c>
      <c r="C14" s="103" t="s">
        <v>53</v>
      </c>
      <c r="D14" s="103" t="s">
        <v>4456</v>
      </c>
      <c r="E14" s="97" t="s">
        <v>54</v>
      </c>
      <c r="F14" s="97" t="s">
        <v>55</v>
      </c>
      <c r="G14" s="72"/>
      <c r="H14" s="72"/>
      <c r="I14" s="72"/>
      <c r="J14" s="72"/>
    </row>
    <row r="15" spans="1:10" ht="35.1" customHeight="1" x14ac:dyDescent="0.2">
      <c r="A15" s="26">
        <v>13</v>
      </c>
      <c r="B15" s="96">
        <v>1472201050</v>
      </c>
      <c r="C15" s="103" t="s">
        <v>56</v>
      </c>
      <c r="D15" s="103" t="s">
        <v>4391</v>
      </c>
      <c r="E15" s="97" t="s">
        <v>39</v>
      </c>
      <c r="F15" s="97" t="s">
        <v>40</v>
      </c>
      <c r="G15" s="72"/>
      <c r="H15" s="72"/>
      <c r="I15" s="72"/>
      <c r="J15" s="72"/>
    </row>
    <row r="16" spans="1:10" ht="35.1" customHeight="1" x14ac:dyDescent="0.2">
      <c r="A16" s="26">
        <v>14</v>
      </c>
      <c r="B16" s="96">
        <v>1472201142</v>
      </c>
      <c r="C16" s="103" t="s">
        <v>57</v>
      </c>
      <c r="D16" s="103" t="s">
        <v>4457</v>
      </c>
      <c r="E16" s="97" t="s">
        <v>96</v>
      </c>
      <c r="F16" s="97" t="s">
        <v>132</v>
      </c>
      <c r="G16" s="72"/>
      <c r="H16" s="72"/>
      <c r="I16" s="72"/>
      <c r="J16" s="72"/>
    </row>
    <row r="17" spans="1:10" ht="35.1" customHeight="1" x14ac:dyDescent="0.2">
      <c r="A17" s="26">
        <v>15</v>
      </c>
      <c r="B17" s="96">
        <v>1472201274</v>
      </c>
      <c r="C17" s="103" t="s">
        <v>547</v>
      </c>
      <c r="D17" s="103" t="s">
        <v>4413</v>
      </c>
      <c r="E17" s="97" t="s">
        <v>170</v>
      </c>
      <c r="F17" s="97" t="s">
        <v>171</v>
      </c>
      <c r="G17" s="72"/>
      <c r="H17" s="72"/>
      <c r="I17" s="72"/>
      <c r="J17" s="72"/>
    </row>
    <row r="18" spans="1:10" ht="35.1" customHeight="1" x14ac:dyDescent="0.2">
      <c r="A18" s="96">
        <v>16</v>
      </c>
      <c r="B18" s="96">
        <v>1472201316</v>
      </c>
      <c r="C18" s="103" t="s">
        <v>184</v>
      </c>
      <c r="D18" s="103" t="s">
        <v>4398</v>
      </c>
      <c r="E18" s="97" t="s">
        <v>185</v>
      </c>
      <c r="F18" s="97" t="s">
        <v>186</v>
      </c>
      <c r="G18" s="72"/>
      <c r="H18" s="72"/>
      <c r="I18" s="72"/>
      <c r="J18" s="72"/>
    </row>
    <row r="19" spans="1:10" ht="35.1" customHeight="1" x14ac:dyDescent="0.2">
      <c r="A19" s="96">
        <v>17</v>
      </c>
      <c r="B19" s="96">
        <v>1472201381</v>
      </c>
      <c r="C19" s="103" t="s">
        <v>58</v>
      </c>
      <c r="D19" s="103" t="s">
        <v>4458</v>
      </c>
      <c r="E19" s="97" t="s">
        <v>59</v>
      </c>
      <c r="F19" s="97" t="s">
        <v>319</v>
      </c>
      <c r="G19" s="72"/>
      <c r="H19" s="72"/>
      <c r="I19" s="72"/>
      <c r="J19" s="72"/>
    </row>
    <row r="20" spans="1:10" ht="35.1" customHeight="1" x14ac:dyDescent="0.2">
      <c r="A20" s="26">
        <v>18</v>
      </c>
      <c r="B20" s="96">
        <v>1472201597</v>
      </c>
      <c r="C20" s="103" t="s">
        <v>137</v>
      </c>
      <c r="D20" s="103" t="s">
        <v>4459</v>
      </c>
      <c r="E20" s="97" t="s">
        <v>95</v>
      </c>
      <c r="F20" s="97" t="s">
        <v>62</v>
      </c>
      <c r="G20" s="72"/>
      <c r="H20" s="72"/>
      <c r="I20" s="72"/>
      <c r="J20" s="72"/>
    </row>
    <row r="21" spans="1:10" ht="35.1" customHeight="1" x14ac:dyDescent="0.2">
      <c r="A21" s="26">
        <v>19</v>
      </c>
      <c r="B21" s="96">
        <v>1472201886</v>
      </c>
      <c r="C21" s="103" t="s">
        <v>92</v>
      </c>
      <c r="D21" s="103" t="s">
        <v>4411</v>
      </c>
      <c r="E21" s="97" t="s">
        <v>93</v>
      </c>
      <c r="F21" s="97" t="s">
        <v>94</v>
      </c>
      <c r="G21" s="72"/>
      <c r="H21" s="72"/>
      <c r="I21" s="72"/>
      <c r="J21" s="72"/>
    </row>
    <row r="22" spans="1:10" ht="35.1" customHeight="1" x14ac:dyDescent="0.2">
      <c r="A22" s="26">
        <v>20</v>
      </c>
      <c r="B22" s="96">
        <v>1472201928</v>
      </c>
      <c r="C22" s="103" t="s">
        <v>138</v>
      </c>
      <c r="D22" s="103" t="s">
        <v>4460</v>
      </c>
      <c r="E22" s="97" t="s">
        <v>17</v>
      </c>
      <c r="F22" s="97" t="s">
        <v>18</v>
      </c>
      <c r="G22" s="72"/>
      <c r="H22" s="72"/>
      <c r="I22" s="72"/>
      <c r="J22" s="72"/>
    </row>
    <row r="23" spans="1:10" ht="35.1" customHeight="1" x14ac:dyDescent="0.2">
      <c r="A23" s="96">
        <v>21</v>
      </c>
      <c r="B23" s="96">
        <v>1472201969</v>
      </c>
      <c r="C23" s="103" t="s">
        <v>87</v>
      </c>
      <c r="D23" s="103" t="s">
        <v>4403</v>
      </c>
      <c r="E23" s="97" t="s">
        <v>88</v>
      </c>
      <c r="F23" s="97" t="s">
        <v>89</v>
      </c>
      <c r="G23" s="72"/>
      <c r="H23" s="72"/>
      <c r="I23" s="72"/>
      <c r="J23" s="72"/>
    </row>
    <row r="24" spans="1:10" ht="35.1" customHeight="1" x14ac:dyDescent="0.2">
      <c r="A24" s="96">
        <v>22</v>
      </c>
      <c r="B24" s="96">
        <v>1472202066</v>
      </c>
      <c r="C24" s="103" t="s">
        <v>19</v>
      </c>
      <c r="D24" s="103" t="s">
        <v>4402</v>
      </c>
      <c r="E24" s="97" t="s">
        <v>20</v>
      </c>
      <c r="F24" s="97" t="s">
        <v>173</v>
      </c>
      <c r="G24" s="72"/>
      <c r="H24" s="72"/>
      <c r="I24" s="72"/>
      <c r="J24" s="72"/>
    </row>
    <row r="25" spans="1:10" ht="35.1" customHeight="1" x14ac:dyDescent="0.2">
      <c r="A25" s="26">
        <v>23</v>
      </c>
      <c r="B25" s="96">
        <v>1472202256</v>
      </c>
      <c r="C25" s="103" t="s">
        <v>14</v>
      </c>
      <c r="D25" s="103" t="s">
        <v>4461</v>
      </c>
      <c r="E25" s="97" t="s">
        <v>15</v>
      </c>
      <c r="F25" s="97" t="s">
        <v>16</v>
      </c>
      <c r="G25" s="72"/>
      <c r="H25" s="72"/>
      <c r="I25" s="72"/>
      <c r="J25" s="72"/>
    </row>
    <row r="26" spans="1:10" ht="35.1" customHeight="1" x14ac:dyDescent="0.2">
      <c r="A26" s="26">
        <v>24</v>
      </c>
      <c r="B26" s="96">
        <v>1472202280</v>
      </c>
      <c r="C26" s="103" t="s">
        <v>191</v>
      </c>
      <c r="D26" s="103" t="s">
        <v>4462</v>
      </c>
      <c r="E26" s="97" t="s">
        <v>192</v>
      </c>
      <c r="F26" s="97" t="s">
        <v>193</v>
      </c>
      <c r="G26" s="72"/>
      <c r="H26" s="72"/>
      <c r="I26" s="72"/>
      <c r="J26" s="72"/>
    </row>
    <row r="27" spans="1:10" ht="35.1" customHeight="1" x14ac:dyDescent="0.2">
      <c r="A27" s="26">
        <v>25</v>
      </c>
      <c r="B27" s="96">
        <v>1472202322</v>
      </c>
      <c r="C27" s="103" t="s">
        <v>194</v>
      </c>
      <c r="D27" s="103" t="s">
        <v>4463</v>
      </c>
      <c r="E27" s="97" t="s">
        <v>195</v>
      </c>
      <c r="F27" s="97" t="s">
        <v>64</v>
      </c>
      <c r="G27" s="72"/>
      <c r="H27" s="72"/>
      <c r="I27" s="72"/>
      <c r="J27" s="72"/>
    </row>
    <row r="28" spans="1:10" ht="35.1" customHeight="1" x14ac:dyDescent="0.2">
      <c r="A28" s="96">
        <v>26</v>
      </c>
      <c r="B28" s="96">
        <v>1472202389</v>
      </c>
      <c r="C28" s="103" t="s">
        <v>8</v>
      </c>
      <c r="D28" s="103" t="s">
        <v>4464</v>
      </c>
      <c r="E28" s="97" t="s">
        <v>9</v>
      </c>
      <c r="F28" s="97" t="s">
        <v>74</v>
      </c>
      <c r="G28" s="72"/>
      <c r="H28" s="72"/>
      <c r="I28" s="72"/>
      <c r="J28" s="72"/>
    </row>
    <row r="29" spans="1:10" ht="35.1" customHeight="1" x14ac:dyDescent="0.2">
      <c r="A29" s="96">
        <v>27</v>
      </c>
      <c r="B29" s="96">
        <v>1472202579</v>
      </c>
      <c r="C29" s="103" t="s">
        <v>10</v>
      </c>
      <c r="D29" s="103" t="s">
        <v>4648</v>
      </c>
      <c r="E29" s="97" t="s">
        <v>127</v>
      </c>
      <c r="F29" s="97" t="s">
        <v>128</v>
      </c>
      <c r="G29" s="72"/>
      <c r="H29" s="72"/>
      <c r="I29" s="72"/>
      <c r="J29" s="72"/>
    </row>
    <row r="30" spans="1:10" ht="35.1" customHeight="1" x14ac:dyDescent="0.2">
      <c r="A30" s="26">
        <v>28</v>
      </c>
      <c r="B30" s="96">
        <v>1472202827</v>
      </c>
      <c r="C30" s="103" t="s">
        <v>156</v>
      </c>
      <c r="D30" s="103" t="s">
        <v>4465</v>
      </c>
      <c r="E30" s="97" t="s">
        <v>157</v>
      </c>
      <c r="F30" s="97" t="s">
        <v>158</v>
      </c>
      <c r="G30" s="72"/>
      <c r="H30" s="72"/>
      <c r="I30" s="72"/>
      <c r="J30" s="72"/>
    </row>
    <row r="31" spans="1:10" ht="35.1" customHeight="1" x14ac:dyDescent="0.2">
      <c r="A31" s="26">
        <v>29</v>
      </c>
      <c r="B31" s="96">
        <v>1472202876</v>
      </c>
      <c r="C31" s="103" t="s">
        <v>159</v>
      </c>
      <c r="D31" s="103" t="s">
        <v>4405</v>
      </c>
      <c r="E31" s="97" t="s">
        <v>147</v>
      </c>
      <c r="F31" s="97" t="s">
        <v>148</v>
      </c>
      <c r="G31" s="72"/>
      <c r="H31" s="72"/>
      <c r="I31" s="72"/>
      <c r="J31" s="72"/>
    </row>
    <row r="32" spans="1:10" ht="35.1" customHeight="1" x14ac:dyDescent="0.2">
      <c r="A32" s="26">
        <v>30</v>
      </c>
      <c r="B32" s="96">
        <v>1472202942</v>
      </c>
      <c r="C32" s="103" t="s">
        <v>152</v>
      </c>
      <c r="D32" s="103" t="s">
        <v>4406</v>
      </c>
      <c r="E32" s="97" t="s">
        <v>549</v>
      </c>
      <c r="F32" s="97" t="s">
        <v>82</v>
      </c>
      <c r="G32" s="72"/>
      <c r="H32" s="72"/>
      <c r="I32" s="72"/>
      <c r="J32" s="72"/>
    </row>
    <row r="33" spans="1:10" ht="35.1" customHeight="1" x14ac:dyDescent="0.2">
      <c r="A33" s="96">
        <v>31</v>
      </c>
      <c r="B33" s="96">
        <v>1472202991</v>
      </c>
      <c r="C33" s="103" t="s">
        <v>190</v>
      </c>
      <c r="D33" s="103" t="s">
        <v>4407</v>
      </c>
      <c r="E33" s="97" t="s">
        <v>4</v>
      </c>
      <c r="F33" s="97" t="s">
        <v>72</v>
      </c>
      <c r="G33" s="72"/>
      <c r="H33" s="72"/>
      <c r="I33" s="72"/>
      <c r="J33" s="72"/>
    </row>
    <row r="34" spans="1:10" ht="35.1" customHeight="1" x14ac:dyDescent="0.2">
      <c r="A34" s="96">
        <v>32</v>
      </c>
      <c r="B34" s="96">
        <v>1472203056</v>
      </c>
      <c r="C34" s="103" t="s">
        <v>550</v>
      </c>
      <c r="D34" s="103" t="s">
        <v>4408</v>
      </c>
      <c r="E34" s="97" t="s">
        <v>180</v>
      </c>
      <c r="F34" s="97" t="s">
        <v>181</v>
      </c>
      <c r="G34" s="72"/>
      <c r="H34" s="72"/>
      <c r="I34" s="72"/>
      <c r="J34" s="72"/>
    </row>
    <row r="35" spans="1:10" ht="35.1" customHeight="1" x14ac:dyDescent="0.2">
      <c r="A35" s="26">
        <v>33</v>
      </c>
      <c r="B35" s="96">
        <v>1472203221</v>
      </c>
      <c r="C35" s="103" t="s">
        <v>551</v>
      </c>
      <c r="D35" s="103" t="s">
        <v>4466</v>
      </c>
      <c r="E35" s="97" t="s">
        <v>160</v>
      </c>
      <c r="F35" s="97" t="s">
        <v>161</v>
      </c>
      <c r="G35" s="72"/>
      <c r="H35" s="72"/>
      <c r="I35" s="72"/>
      <c r="J35" s="72"/>
    </row>
    <row r="36" spans="1:10" ht="35.1" customHeight="1" x14ac:dyDescent="0.2">
      <c r="A36" s="26">
        <v>34</v>
      </c>
      <c r="B36" s="96">
        <v>1472203338</v>
      </c>
      <c r="C36" s="103" t="s">
        <v>552</v>
      </c>
      <c r="D36" s="103" t="s">
        <v>4467</v>
      </c>
      <c r="E36" s="97" t="s">
        <v>162</v>
      </c>
      <c r="F36" s="97" t="s">
        <v>163</v>
      </c>
      <c r="G36" s="72"/>
      <c r="H36" s="72"/>
      <c r="I36" s="72"/>
      <c r="J36" s="72"/>
    </row>
    <row r="37" spans="1:10" ht="35.1" customHeight="1" x14ac:dyDescent="0.2">
      <c r="A37" s="26">
        <v>35</v>
      </c>
      <c r="B37" s="96">
        <v>1472203429</v>
      </c>
      <c r="C37" s="103" t="s">
        <v>41</v>
      </c>
      <c r="D37" s="103" t="s">
        <v>4409</v>
      </c>
      <c r="E37" s="97" t="s">
        <v>42</v>
      </c>
      <c r="F37" s="97" t="s">
        <v>43</v>
      </c>
      <c r="G37" s="72"/>
      <c r="H37" s="72"/>
      <c r="I37" s="72"/>
      <c r="J37" s="72"/>
    </row>
    <row r="38" spans="1:10" ht="35.1" customHeight="1" x14ac:dyDescent="0.2">
      <c r="A38" s="96">
        <v>36</v>
      </c>
      <c r="B38" s="96">
        <v>1472203510</v>
      </c>
      <c r="C38" s="103" t="s">
        <v>108</v>
      </c>
      <c r="D38" s="103" t="s">
        <v>4468</v>
      </c>
      <c r="E38" s="97" t="s">
        <v>109</v>
      </c>
      <c r="F38" s="97" t="s">
        <v>110</v>
      </c>
      <c r="G38" s="72"/>
      <c r="H38" s="72"/>
      <c r="I38" s="72"/>
      <c r="J38" s="72"/>
    </row>
    <row r="39" spans="1:10" ht="35.1" customHeight="1" x14ac:dyDescent="0.2">
      <c r="A39" s="96">
        <v>37</v>
      </c>
      <c r="B39" s="96">
        <v>1472203536</v>
      </c>
      <c r="C39" s="103" t="s">
        <v>111</v>
      </c>
      <c r="D39" s="103" t="s">
        <v>4416</v>
      </c>
      <c r="E39" s="97" t="s">
        <v>112</v>
      </c>
      <c r="F39" s="97" t="s">
        <v>113</v>
      </c>
      <c r="G39" s="72"/>
      <c r="H39" s="72"/>
      <c r="I39" s="72"/>
      <c r="J39" s="72"/>
    </row>
    <row r="40" spans="1:10" ht="35.1" customHeight="1" x14ac:dyDescent="0.2">
      <c r="A40" s="26">
        <v>38</v>
      </c>
      <c r="B40" s="96">
        <v>1472203593</v>
      </c>
      <c r="C40" s="103" t="s">
        <v>355</v>
      </c>
      <c r="D40" s="103" t="s">
        <v>4469</v>
      </c>
      <c r="E40" s="97" t="s">
        <v>25</v>
      </c>
      <c r="F40" s="97" t="s">
        <v>553</v>
      </c>
      <c r="G40" s="72"/>
      <c r="H40" s="72"/>
      <c r="I40" s="72"/>
      <c r="J40" s="72"/>
    </row>
    <row r="41" spans="1:10" ht="35.1" customHeight="1" x14ac:dyDescent="0.2">
      <c r="A41" s="26">
        <v>39</v>
      </c>
      <c r="B41" s="96">
        <v>1472203619</v>
      </c>
      <c r="C41" s="103" t="s">
        <v>26</v>
      </c>
      <c r="D41" s="103" t="s">
        <v>4470</v>
      </c>
      <c r="E41" s="97" t="s">
        <v>27</v>
      </c>
      <c r="F41" s="97" t="s">
        <v>28</v>
      </c>
      <c r="G41" s="72"/>
      <c r="H41" s="72"/>
      <c r="I41" s="72"/>
      <c r="J41" s="72"/>
    </row>
    <row r="42" spans="1:10" ht="35.1" customHeight="1" x14ac:dyDescent="0.2">
      <c r="A42" s="26">
        <v>40</v>
      </c>
      <c r="B42" s="96">
        <v>1472203700</v>
      </c>
      <c r="C42" s="103" t="s">
        <v>84</v>
      </c>
      <c r="D42" s="103" t="s">
        <v>4471</v>
      </c>
      <c r="E42" s="97" t="s">
        <v>114</v>
      </c>
      <c r="F42" s="97" t="s">
        <v>179</v>
      </c>
      <c r="G42" s="72"/>
      <c r="H42" s="72"/>
      <c r="I42" s="72"/>
      <c r="J42" s="72"/>
    </row>
    <row r="43" spans="1:10" s="52" customFormat="1" ht="35.1" customHeight="1" x14ac:dyDescent="0.2">
      <c r="A43" s="96">
        <v>41</v>
      </c>
      <c r="B43" s="96">
        <v>1472203734</v>
      </c>
      <c r="C43" s="100" t="s">
        <v>115</v>
      </c>
      <c r="D43" s="103" t="s">
        <v>4412</v>
      </c>
      <c r="E43" s="96" t="s">
        <v>116</v>
      </c>
      <c r="F43" s="96" t="s">
        <v>165</v>
      </c>
      <c r="G43" s="72"/>
      <c r="H43" s="72"/>
      <c r="I43" s="72"/>
      <c r="J43" s="72"/>
    </row>
    <row r="44" spans="1:10" s="31" customFormat="1" ht="35.1" customHeight="1" x14ac:dyDescent="0.2">
      <c r="A44" s="96">
        <v>42</v>
      </c>
      <c r="B44" s="96">
        <v>1472203759</v>
      </c>
      <c r="C44" s="103" t="s">
        <v>117</v>
      </c>
      <c r="D44" s="103" t="s">
        <v>4472</v>
      </c>
      <c r="E44" s="97" t="s">
        <v>118</v>
      </c>
      <c r="F44" s="97" t="s">
        <v>119</v>
      </c>
      <c r="G44" s="72"/>
      <c r="H44" s="72"/>
      <c r="I44" s="72"/>
      <c r="J44" s="72"/>
    </row>
    <row r="45" spans="1:10" s="31" customFormat="1" ht="35.1" customHeight="1" x14ac:dyDescent="0.2">
      <c r="A45" s="26">
        <v>43</v>
      </c>
      <c r="B45" s="96">
        <v>1472203817</v>
      </c>
      <c r="C45" s="103" t="s">
        <v>554</v>
      </c>
      <c r="D45" s="103" t="s">
        <v>4473</v>
      </c>
      <c r="E45" s="97" t="s">
        <v>555</v>
      </c>
      <c r="F45" s="97" t="s">
        <v>556</v>
      </c>
      <c r="G45" s="72"/>
      <c r="H45" s="72"/>
      <c r="I45" s="72"/>
      <c r="J45" s="72"/>
    </row>
    <row r="46" spans="1:10" s="31" customFormat="1" ht="35.1" customHeight="1" x14ac:dyDescent="0.2">
      <c r="A46" s="26">
        <v>44</v>
      </c>
      <c r="B46" s="96">
        <v>1472203890</v>
      </c>
      <c r="C46" s="103" t="s">
        <v>557</v>
      </c>
      <c r="D46" s="103" t="s">
        <v>4474</v>
      </c>
      <c r="E46" s="97" t="s">
        <v>12</v>
      </c>
      <c r="F46" s="97" t="s">
        <v>13</v>
      </c>
      <c r="G46" s="72"/>
      <c r="H46" s="72"/>
      <c r="I46" s="72"/>
      <c r="J46" s="72"/>
    </row>
    <row r="47" spans="1:10" s="31" customFormat="1" ht="35.1" customHeight="1" x14ac:dyDescent="0.2">
      <c r="A47" s="26">
        <v>45</v>
      </c>
      <c r="B47" s="96">
        <v>1472204005</v>
      </c>
      <c r="C47" s="103" t="s">
        <v>531</v>
      </c>
      <c r="D47" s="103" t="s">
        <v>4390</v>
      </c>
      <c r="E47" s="97" t="s">
        <v>532</v>
      </c>
      <c r="F47" s="97" t="s">
        <v>447</v>
      </c>
      <c r="G47" s="72"/>
      <c r="H47" s="72"/>
      <c r="I47" s="72"/>
      <c r="J47" s="72"/>
    </row>
    <row r="48" spans="1:10" ht="35.1" customHeight="1" x14ac:dyDescent="0.2">
      <c r="A48" s="96">
        <v>46</v>
      </c>
      <c r="B48" s="96">
        <v>1472204161</v>
      </c>
      <c r="C48" s="103" t="s">
        <v>372</v>
      </c>
      <c r="D48" s="103" t="s">
        <v>4475</v>
      </c>
      <c r="E48" s="97" t="s">
        <v>485</v>
      </c>
      <c r="F48" s="97" t="s">
        <v>373</v>
      </c>
      <c r="G48" s="72"/>
      <c r="H48" s="72"/>
      <c r="I48" s="72"/>
      <c r="J48" s="72"/>
    </row>
    <row r="49" spans="1:10" ht="35.1" customHeight="1" x14ac:dyDescent="0.2">
      <c r="A49" s="96">
        <v>47</v>
      </c>
      <c r="B49" s="96">
        <v>1472204377</v>
      </c>
      <c r="C49" s="103" t="s">
        <v>558</v>
      </c>
      <c r="D49" s="103" t="s">
        <v>4476</v>
      </c>
      <c r="E49" s="97" t="s">
        <v>559</v>
      </c>
      <c r="F49" s="97" t="s">
        <v>560</v>
      </c>
      <c r="G49" s="72"/>
      <c r="H49" s="72"/>
      <c r="I49" s="72"/>
      <c r="J49" s="72"/>
    </row>
    <row r="50" spans="1:10" ht="35.1" customHeight="1" x14ac:dyDescent="0.2">
      <c r="A50" s="26">
        <v>48</v>
      </c>
      <c r="B50" s="96">
        <v>1472204484</v>
      </c>
      <c r="C50" s="103" t="s">
        <v>4946</v>
      </c>
      <c r="D50" s="103" t="s">
        <v>4477</v>
      </c>
      <c r="E50" s="97" t="s">
        <v>2</v>
      </c>
      <c r="F50" s="97" t="s">
        <v>3</v>
      </c>
      <c r="G50" s="72"/>
      <c r="H50" s="72"/>
      <c r="I50" s="72"/>
      <c r="J50" s="72"/>
    </row>
    <row r="51" spans="1:10" ht="35.1" customHeight="1" x14ac:dyDescent="0.2">
      <c r="A51" s="26">
        <v>49</v>
      </c>
      <c r="B51" s="96">
        <v>1472204658</v>
      </c>
      <c r="C51" s="103" t="s">
        <v>561</v>
      </c>
      <c r="D51" s="103" t="s">
        <v>4478</v>
      </c>
      <c r="E51" s="97" t="s">
        <v>562</v>
      </c>
      <c r="F51" s="97" t="s">
        <v>562</v>
      </c>
      <c r="G51" s="72"/>
      <c r="H51" s="72"/>
      <c r="I51" s="72"/>
      <c r="J51" s="72"/>
    </row>
    <row r="52" spans="1:10" ht="35.1" customHeight="1" x14ac:dyDescent="0.2">
      <c r="A52" s="26">
        <v>50</v>
      </c>
      <c r="B52" s="96">
        <v>1472204682</v>
      </c>
      <c r="C52" s="103" t="s">
        <v>563</v>
      </c>
      <c r="D52" s="103" t="s">
        <v>4479</v>
      </c>
      <c r="E52" s="96" t="s">
        <v>564</v>
      </c>
      <c r="F52" s="96" t="s">
        <v>565</v>
      </c>
      <c r="G52" s="72"/>
      <c r="H52" s="72"/>
      <c r="I52" s="72"/>
      <c r="J52" s="72"/>
    </row>
    <row r="53" spans="1:10" ht="35.1" customHeight="1" x14ac:dyDescent="0.2">
      <c r="A53" s="96">
        <v>51</v>
      </c>
      <c r="B53" s="96">
        <v>1472204773</v>
      </c>
      <c r="C53" s="103" t="s">
        <v>566</v>
      </c>
      <c r="D53" s="103" t="s">
        <v>4417</v>
      </c>
      <c r="E53" s="96" t="s">
        <v>412</v>
      </c>
      <c r="F53" s="96" t="s">
        <v>413</v>
      </c>
      <c r="G53" s="72"/>
      <c r="H53" s="72"/>
      <c r="I53" s="72"/>
      <c r="J53" s="72"/>
    </row>
    <row r="54" spans="1:10" ht="35.1" customHeight="1" x14ac:dyDescent="0.2">
      <c r="A54" s="96">
        <v>52</v>
      </c>
      <c r="B54" s="96">
        <v>1472204823</v>
      </c>
      <c r="C54" s="103" t="s">
        <v>250</v>
      </c>
      <c r="D54" s="103" t="s">
        <v>4480</v>
      </c>
      <c r="E54" s="97" t="s">
        <v>567</v>
      </c>
      <c r="F54" s="97" t="s">
        <v>568</v>
      </c>
      <c r="G54" s="72"/>
      <c r="H54" s="72"/>
      <c r="I54" s="72"/>
      <c r="J54" s="72"/>
    </row>
    <row r="55" spans="1:10" ht="35.1" customHeight="1" x14ac:dyDescent="0.2">
      <c r="A55" s="26">
        <v>53</v>
      </c>
      <c r="B55" s="96">
        <v>1472204914</v>
      </c>
      <c r="C55" s="103" t="s">
        <v>569</v>
      </c>
      <c r="D55" s="103" t="s">
        <v>4481</v>
      </c>
      <c r="E55" s="97" t="s">
        <v>570</v>
      </c>
      <c r="F55" s="97" t="s">
        <v>571</v>
      </c>
      <c r="G55" s="72"/>
      <c r="H55" s="72"/>
      <c r="I55" s="72"/>
      <c r="J55" s="72"/>
    </row>
    <row r="56" spans="1:10" ht="35.1" customHeight="1" x14ac:dyDescent="0.2">
      <c r="A56" s="26">
        <v>54</v>
      </c>
      <c r="B56" s="96">
        <v>1472204997</v>
      </c>
      <c r="C56" s="103" t="s">
        <v>5208</v>
      </c>
      <c r="D56" s="103" t="s">
        <v>4482</v>
      </c>
      <c r="E56" s="96" t="s">
        <v>511</v>
      </c>
      <c r="F56" s="96" t="s">
        <v>608</v>
      </c>
      <c r="G56" s="72"/>
      <c r="H56" s="72"/>
      <c r="I56" s="72"/>
      <c r="J56" s="72"/>
    </row>
    <row r="57" spans="1:10" ht="35.1" customHeight="1" x14ac:dyDescent="0.2">
      <c r="A57" s="26">
        <v>55</v>
      </c>
      <c r="B57" s="96">
        <v>1472205093</v>
      </c>
      <c r="C57" s="103" t="s">
        <v>428</v>
      </c>
      <c r="D57" s="103" t="s">
        <v>4419</v>
      </c>
      <c r="E57" s="96" t="s">
        <v>429</v>
      </c>
      <c r="F57" s="96" t="s">
        <v>635</v>
      </c>
      <c r="G57" s="72"/>
      <c r="H57" s="72"/>
      <c r="I57" s="72"/>
      <c r="J57" s="72"/>
    </row>
    <row r="58" spans="1:10" ht="35.1" customHeight="1" x14ac:dyDescent="0.2">
      <c r="A58" s="96">
        <v>56</v>
      </c>
      <c r="B58" s="96">
        <v>1472205143</v>
      </c>
      <c r="C58" s="103" t="s">
        <v>574</v>
      </c>
      <c r="D58" s="103" t="s">
        <v>4420</v>
      </c>
      <c r="E58" s="96" t="s">
        <v>281</v>
      </c>
      <c r="F58" s="96" t="s">
        <v>282</v>
      </c>
      <c r="G58" s="72"/>
      <c r="H58" s="72"/>
      <c r="I58" s="72"/>
      <c r="J58" s="72"/>
    </row>
    <row r="59" spans="1:10" ht="35.1" customHeight="1" x14ac:dyDescent="0.2">
      <c r="A59" s="96">
        <v>57</v>
      </c>
      <c r="B59" s="96">
        <v>1472205168</v>
      </c>
      <c r="C59" s="103" t="s">
        <v>575</v>
      </c>
      <c r="D59" s="103" t="s">
        <v>5251</v>
      </c>
      <c r="E59" s="96" t="s">
        <v>283</v>
      </c>
      <c r="F59" s="96" t="s">
        <v>73</v>
      </c>
      <c r="G59" s="72"/>
      <c r="H59" s="72"/>
      <c r="I59" s="72"/>
      <c r="J59" s="72"/>
    </row>
    <row r="60" spans="1:10" ht="35.1" customHeight="1" x14ac:dyDescent="0.2">
      <c r="A60" s="26">
        <v>58</v>
      </c>
      <c r="B60" s="96">
        <v>1472205317</v>
      </c>
      <c r="C60" s="103" t="s">
        <v>576</v>
      </c>
      <c r="D60" s="103" t="s">
        <v>4483</v>
      </c>
      <c r="E60" s="96" t="s">
        <v>541</v>
      </c>
      <c r="F60" s="96" t="s">
        <v>577</v>
      </c>
      <c r="G60" s="72"/>
      <c r="H60" s="72"/>
      <c r="I60" s="72"/>
      <c r="J60" s="72"/>
    </row>
    <row r="61" spans="1:10" ht="35.1" customHeight="1" x14ac:dyDescent="0.2">
      <c r="A61" s="26">
        <v>59</v>
      </c>
      <c r="B61" s="96">
        <v>1472205390</v>
      </c>
      <c r="C61" s="103" t="s">
        <v>434</v>
      </c>
      <c r="D61" s="103" t="s">
        <v>4423</v>
      </c>
      <c r="E61" s="96" t="s">
        <v>435</v>
      </c>
      <c r="F61" s="96" t="s">
        <v>436</v>
      </c>
      <c r="G61" s="72"/>
      <c r="H61" s="72"/>
      <c r="I61" s="72"/>
      <c r="J61" s="72"/>
    </row>
    <row r="62" spans="1:10" ht="35.1" customHeight="1" x14ac:dyDescent="0.2">
      <c r="A62" s="26">
        <v>60</v>
      </c>
      <c r="B62" s="96">
        <v>1472205424</v>
      </c>
      <c r="C62" s="103" t="s">
        <v>578</v>
      </c>
      <c r="D62" s="103" t="s">
        <v>4484</v>
      </c>
      <c r="E62" s="96" t="s">
        <v>579</v>
      </c>
      <c r="F62" s="96" t="s">
        <v>580</v>
      </c>
      <c r="G62" s="72"/>
      <c r="H62" s="72"/>
      <c r="I62" s="72"/>
      <c r="J62" s="72"/>
    </row>
    <row r="63" spans="1:10" ht="35.1" customHeight="1" x14ac:dyDescent="0.2">
      <c r="A63" s="96">
        <v>61</v>
      </c>
      <c r="B63" s="96">
        <v>1472205465</v>
      </c>
      <c r="C63" s="103" t="s">
        <v>308</v>
      </c>
      <c r="D63" s="103" t="s">
        <v>4424</v>
      </c>
      <c r="E63" s="97" t="s">
        <v>309</v>
      </c>
      <c r="F63" s="97" t="s">
        <v>289</v>
      </c>
      <c r="G63" s="72"/>
      <c r="H63" s="72"/>
      <c r="I63" s="72"/>
      <c r="J63" s="72"/>
    </row>
    <row r="64" spans="1:10" ht="35.1" customHeight="1" x14ac:dyDescent="0.2">
      <c r="A64" s="96">
        <v>62</v>
      </c>
      <c r="B64" s="96">
        <v>1472205572</v>
      </c>
      <c r="C64" s="103" t="s">
        <v>321</v>
      </c>
      <c r="D64" s="103" t="s">
        <v>6312</v>
      </c>
      <c r="E64" s="97" t="s">
        <v>361</v>
      </c>
      <c r="F64" s="97" t="s">
        <v>609</v>
      </c>
      <c r="G64" s="72"/>
      <c r="H64" s="72"/>
      <c r="I64" s="72"/>
      <c r="J64" s="72"/>
    </row>
    <row r="65" spans="1:10" ht="35.1" customHeight="1" x14ac:dyDescent="0.2">
      <c r="A65" s="26">
        <v>63</v>
      </c>
      <c r="B65" s="96">
        <v>1472205630</v>
      </c>
      <c r="C65" s="103" t="s">
        <v>326</v>
      </c>
      <c r="D65" s="103" t="s">
        <v>4427</v>
      </c>
      <c r="E65" s="96" t="s">
        <v>327</v>
      </c>
      <c r="F65" s="96" t="s">
        <v>325</v>
      </c>
      <c r="G65" s="72"/>
      <c r="H65" s="72"/>
      <c r="I65" s="72"/>
      <c r="J65" s="72"/>
    </row>
    <row r="66" spans="1:10" ht="35.1" customHeight="1" x14ac:dyDescent="0.2">
      <c r="A66" s="26">
        <v>64</v>
      </c>
      <c r="B66" s="96">
        <v>1472205721</v>
      </c>
      <c r="C66" s="103" t="s">
        <v>581</v>
      </c>
      <c r="D66" s="103" t="s">
        <v>4421</v>
      </c>
      <c r="E66" s="96" t="s">
        <v>336</v>
      </c>
      <c r="F66" s="96" t="s">
        <v>329</v>
      </c>
      <c r="G66" s="72"/>
      <c r="H66" s="72"/>
      <c r="I66" s="72"/>
      <c r="J66" s="72"/>
    </row>
    <row r="67" spans="1:10" ht="35.1" customHeight="1" x14ac:dyDescent="0.2">
      <c r="A67" s="26">
        <v>65</v>
      </c>
      <c r="B67" s="96">
        <v>1472205820</v>
      </c>
      <c r="C67" s="103" t="s">
        <v>352</v>
      </c>
      <c r="D67" s="103" t="s">
        <v>4428</v>
      </c>
      <c r="E67" s="96" t="s">
        <v>353</v>
      </c>
      <c r="F67" s="96" t="s">
        <v>354</v>
      </c>
      <c r="G67" s="72"/>
      <c r="H67" s="72"/>
      <c r="I67" s="72"/>
      <c r="J67" s="72"/>
    </row>
    <row r="68" spans="1:10" ht="35.1" customHeight="1" x14ac:dyDescent="0.2">
      <c r="A68" s="96">
        <v>66</v>
      </c>
      <c r="B68" s="96">
        <v>1472205911</v>
      </c>
      <c r="C68" s="103" t="s">
        <v>610</v>
      </c>
      <c r="D68" s="103" t="s">
        <v>5052</v>
      </c>
      <c r="E68" s="96" t="s">
        <v>582</v>
      </c>
      <c r="F68" s="96" t="s">
        <v>611</v>
      </c>
      <c r="G68" s="72"/>
      <c r="H68" s="72"/>
      <c r="I68" s="72"/>
      <c r="J68" s="72"/>
    </row>
    <row r="69" spans="1:10" ht="35.1" customHeight="1" x14ac:dyDescent="0.2">
      <c r="A69" s="96">
        <v>67</v>
      </c>
      <c r="B69" s="96">
        <v>1472205986</v>
      </c>
      <c r="C69" s="103" t="s">
        <v>375</v>
      </c>
      <c r="D69" s="103" t="s">
        <v>4485</v>
      </c>
      <c r="E69" s="96" t="s">
        <v>376</v>
      </c>
      <c r="F69" s="96" t="s">
        <v>612</v>
      </c>
      <c r="G69" s="72"/>
      <c r="H69" s="72"/>
      <c r="I69" s="72"/>
      <c r="J69" s="72"/>
    </row>
    <row r="70" spans="1:10" ht="35.1" customHeight="1" x14ac:dyDescent="0.2">
      <c r="A70" s="26">
        <v>68</v>
      </c>
      <c r="B70" s="96">
        <v>1472206026</v>
      </c>
      <c r="C70" s="103" t="s">
        <v>583</v>
      </c>
      <c r="D70" s="103" t="s">
        <v>4486</v>
      </c>
      <c r="E70" s="96" t="s">
        <v>584</v>
      </c>
      <c r="F70" s="96" t="s">
        <v>585</v>
      </c>
      <c r="G70" s="72"/>
      <c r="H70" s="72"/>
      <c r="I70" s="72"/>
      <c r="J70" s="72"/>
    </row>
    <row r="71" spans="1:10" ht="35.1" customHeight="1" x14ac:dyDescent="0.2">
      <c r="A71" s="26">
        <v>69</v>
      </c>
      <c r="B71" s="96">
        <v>1472206059</v>
      </c>
      <c r="C71" s="103" t="s">
        <v>586</v>
      </c>
      <c r="D71" s="103" t="s">
        <v>4487</v>
      </c>
      <c r="E71" s="96" t="s">
        <v>382</v>
      </c>
      <c r="F71" s="96" t="s">
        <v>383</v>
      </c>
      <c r="G71" s="72"/>
      <c r="H71" s="72"/>
      <c r="I71" s="72"/>
      <c r="J71" s="72"/>
    </row>
    <row r="72" spans="1:10" ht="35.1" customHeight="1" x14ac:dyDescent="0.2">
      <c r="A72" s="26">
        <v>70</v>
      </c>
      <c r="B72" s="96">
        <v>1472206075</v>
      </c>
      <c r="C72" s="103" t="s">
        <v>587</v>
      </c>
      <c r="D72" s="103" t="s">
        <v>4425</v>
      </c>
      <c r="E72" s="96" t="s">
        <v>293</v>
      </c>
      <c r="F72" s="96" t="s">
        <v>294</v>
      </c>
      <c r="G72" s="72"/>
      <c r="H72" s="72"/>
      <c r="I72" s="72"/>
      <c r="J72" s="72"/>
    </row>
    <row r="73" spans="1:10" ht="35.1" customHeight="1" x14ac:dyDescent="0.2">
      <c r="A73" s="96">
        <v>71</v>
      </c>
      <c r="B73" s="96">
        <v>1472206182</v>
      </c>
      <c r="C73" s="103" t="s">
        <v>464</v>
      </c>
      <c r="D73" s="103" t="s">
        <v>4488</v>
      </c>
      <c r="E73" s="96" t="s">
        <v>465</v>
      </c>
      <c r="F73" s="96" t="s">
        <v>465</v>
      </c>
      <c r="G73" s="72"/>
      <c r="H73" s="72"/>
      <c r="I73" s="72"/>
      <c r="J73" s="72"/>
    </row>
    <row r="74" spans="1:10" ht="35.1" customHeight="1" x14ac:dyDescent="0.2">
      <c r="A74" s="96">
        <v>72</v>
      </c>
      <c r="B74" s="96">
        <v>1472206257</v>
      </c>
      <c r="C74" s="102" t="s">
        <v>458</v>
      </c>
      <c r="D74" s="103" t="s">
        <v>4489</v>
      </c>
      <c r="E74" s="96" t="s">
        <v>459</v>
      </c>
      <c r="F74" s="96" t="s">
        <v>460</v>
      </c>
      <c r="G74" s="72"/>
      <c r="H74" s="72"/>
      <c r="I74" s="72"/>
      <c r="J74" s="72"/>
    </row>
    <row r="75" spans="1:10" ht="35.1" customHeight="1" x14ac:dyDescent="0.2">
      <c r="A75" s="26">
        <v>73</v>
      </c>
      <c r="B75" s="96">
        <v>1472206323</v>
      </c>
      <c r="C75" s="103" t="s">
        <v>462</v>
      </c>
      <c r="D75" s="103" t="s">
        <v>4430</v>
      </c>
      <c r="E75" s="96" t="s">
        <v>513</v>
      </c>
      <c r="F75" s="96" t="s">
        <v>512</v>
      </c>
      <c r="G75" s="72"/>
      <c r="H75" s="72"/>
      <c r="I75" s="72"/>
      <c r="J75" s="72"/>
    </row>
    <row r="76" spans="1:10" ht="35.1" customHeight="1" x14ac:dyDescent="0.2">
      <c r="A76" s="26">
        <v>74</v>
      </c>
      <c r="B76" s="96">
        <v>1472206349</v>
      </c>
      <c r="C76" s="103" t="s">
        <v>322</v>
      </c>
      <c r="D76" s="103" t="s">
        <v>4431</v>
      </c>
      <c r="E76" s="96" t="s">
        <v>409</v>
      </c>
      <c r="F76" s="96" t="s">
        <v>323</v>
      </c>
      <c r="G76" s="72"/>
      <c r="H76" s="72"/>
      <c r="I76" s="72"/>
      <c r="J76" s="72"/>
    </row>
    <row r="77" spans="1:10" ht="35.1" customHeight="1" x14ac:dyDescent="0.2">
      <c r="A77" s="26">
        <v>75</v>
      </c>
      <c r="B77" s="96">
        <v>1472206406</v>
      </c>
      <c r="C77" s="103" t="s">
        <v>468</v>
      </c>
      <c r="D77" s="103" t="s">
        <v>4432</v>
      </c>
      <c r="E77" s="96" t="s">
        <v>469</v>
      </c>
      <c r="F77" s="96" t="s">
        <v>470</v>
      </c>
      <c r="G77" s="72"/>
      <c r="H77" s="72"/>
      <c r="I77" s="72"/>
      <c r="J77" s="72"/>
    </row>
    <row r="78" spans="1:10" ht="35.1" customHeight="1" x14ac:dyDescent="0.2">
      <c r="A78" s="96">
        <v>76</v>
      </c>
      <c r="B78" s="96">
        <v>1472206414</v>
      </c>
      <c r="C78" s="103" t="s">
        <v>4639</v>
      </c>
      <c r="D78" s="103" t="s">
        <v>5051</v>
      </c>
      <c r="E78" s="106" t="s">
        <v>471</v>
      </c>
      <c r="F78" s="106" t="s">
        <v>472</v>
      </c>
      <c r="G78" s="72"/>
      <c r="H78" s="72"/>
      <c r="I78" s="72"/>
      <c r="J78" s="72"/>
    </row>
    <row r="79" spans="1:10" ht="35.1" customHeight="1" x14ac:dyDescent="0.2">
      <c r="A79" s="96">
        <v>77</v>
      </c>
      <c r="B79" s="96">
        <v>1472206448</v>
      </c>
      <c r="C79" s="103" t="s">
        <v>475</v>
      </c>
      <c r="D79" s="103" t="s">
        <v>4490</v>
      </c>
      <c r="E79" s="106" t="s">
        <v>476</v>
      </c>
      <c r="F79" s="106" t="s">
        <v>477</v>
      </c>
      <c r="G79" s="72"/>
      <c r="H79" s="72"/>
      <c r="I79" s="72"/>
      <c r="J79" s="72"/>
    </row>
    <row r="80" spans="1:10" ht="35.1" customHeight="1" x14ac:dyDescent="0.2">
      <c r="A80" s="26">
        <v>78</v>
      </c>
      <c r="B80" s="96">
        <v>1472206489</v>
      </c>
      <c r="C80" s="103" t="s">
        <v>482</v>
      </c>
      <c r="D80" s="103" t="s">
        <v>4491</v>
      </c>
      <c r="E80" s="106" t="s">
        <v>483</v>
      </c>
      <c r="F80" s="106" t="s">
        <v>484</v>
      </c>
      <c r="G80" s="72"/>
      <c r="H80" s="72"/>
      <c r="I80" s="72"/>
      <c r="J80" s="72"/>
    </row>
    <row r="81" spans="1:10" ht="35.1" customHeight="1" x14ac:dyDescent="0.2">
      <c r="A81" s="26">
        <v>79</v>
      </c>
      <c r="B81" s="96">
        <v>1472206539</v>
      </c>
      <c r="C81" s="103" t="s">
        <v>492</v>
      </c>
      <c r="D81" s="103" t="s">
        <v>5053</v>
      </c>
      <c r="E81" s="96" t="s">
        <v>493</v>
      </c>
      <c r="F81" s="96" t="s">
        <v>457</v>
      </c>
      <c r="G81" s="72"/>
      <c r="H81" s="72"/>
      <c r="I81" s="72"/>
      <c r="J81" s="72"/>
    </row>
    <row r="82" spans="1:10" ht="35.1" customHeight="1" x14ac:dyDescent="0.2">
      <c r="A82" s="26">
        <v>80</v>
      </c>
      <c r="B82" s="96">
        <v>1472206596</v>
      </c>
      <c r="C82" s="103" t="s">
        <v>498</v>
      </c>
      <c r="D82" s="103" t="s">
        <v>4492</v>
      </c>
      <c r="E82" s="96" t="s">
        <v>630</v>
      </c>
      <c r="F82" s="96" t="s">
        <v>636</v>
      </c>
      <c r="G82" s="72"/>
      <c r="H82" s="72"/>
      <c r="I82" s="72"/>
      <c r="J82" s="72"/>
    </row>
    <row r="83" spans="1:10" ht="35.1" customHeight="1" x14ac:dyDescent="0.2">
      <c r="A83" s="96">
        <v>81</v>
      </c>
      <c r="B83" s="96">
        <v>1472206604</v>
      </c>
      <c r="C83" s="103" t="s">
        <v>499</v>
      </c>
      <c r="D83" s="103" t="s">
        <v>4493</v>
      </c>
      <c r="E83" s="96" t="s">
        <v>500</v>
      </c>
      <c r="F83" s="96" t="s">
        <v>501</v>
      </c>
      <c r="G83" s="72"/>
      <c r="H83" s="72"/>
      <c r="I83" s="72"/>
      <c r="J83" s="72"/>
    </row>
    <row r="84" spans="1:10" ht="35.1" customHeight="1" x14ac:dyDescent="0.2">
      <c r="A84" s="96">
        <v>82</v>
      </c>
      <c r="B84" s="96">
        <v>1472206620</v>
      </c>
      <c r="C84" s="103" t="s">
        <v>503</v>
      </c>
      <c r="D84" s="103" t="s">
        <v>4494</v>
      </c>
      <c r="E84" s="96" t="s">
        <v>504</v>
      </c>
      <c r="F84" s="96" t="s">
        <v>505</v>
      </c>
      <c r="G84" s="72"/>
      <c r="H84" s="72"/>
      <c r="I84" s="72"/>
      <c r="J84" s="72"/>
    </row>
    <row r="85" spans="1:10" ht="35.1" customHeight="1" x14ac:dyDescent="0.2">
      <c r="A85" s="26">
        <v>83</v>
      </c>
      <c r="B85" s="96">
        <v>1472206679</v>
      </c>
      <c r="C85" s="103" t="s">
        <v>507</v>
      </c>
      <c r="D85" s="103" t="s">
        <v>4495</v>
      </c>
      <c r="E85" s="96" t="s">
        <v>508</v>
      </c>
      <c r="F85" s="96" t="s">
        <v>509</v>
      </c>
      <c r="G85" s="72"/>
      <c r="H85" s="72"/>
      <c r="I85" s="72"/>
      <c r="J85" s="72"/>
    </row>
    <row r="86" spans="1:10" ht="35.1" customHeight="1" x14ac:dyDescent="0.2">
      <c r="A86" s="26">
        <v>84</v>
      </c>
      <c r="B86" s="96">
        <v>1472206687</v>
      </c>
      <c r="C86" s="103" t="s">
        <v>4947</v>
      </c>
      <c r="D86" s="103" t="s">
        <v>4960</v>
      </c>
      <c r="E86" s="96" t="s">
        <v>4906</v>
      </c>
      <c r="F86" s="96" t="s">
        <v>4907</v>
      </c>
      <c r="G86" s="72"/>
      <c r="H86" s="72"/>
      <c r="I86" s="72"/>
      <c r="J86" s="72"/>
    </row>
    <row r="87" spans="1:10" ht="35.1" customHeight="1" x14ac:dyDescent="0.2">
      <c r="A87" s="26">
        <v>85</v>
      </c>
      <c r="B87" s="96">
        <v>1472206729</v>
      </c>
      <c r="C87" s="103" t="s">
        <v>588</v>
      </c>
      <c r="D87" s="103" t="s">
        <v>4496</v>
      </c>
      <c r="E87" s="96" t="s">
        <v>589</v>
      </c>
      <c r="F87" s="96" t="s">
        <v>590</v>
      </c>
      <c r="G87" s="72"/>
      <c r="H87" s="72"/>
      <c r="I87" s="72"/>
      <c r="J87" s="72"/>
    </row>
    <row r="88" spans="1:10" ht="36" customHeight="1" x14ac:dyDescent="0.2">
      <c r="A88" s="96">
        <v>86</v>
      </c>
      <c r="B88" s="96">
        <v>1472206760</v>
      </c>
      <c r="C88" s="103" t="s">
        <v>5209</v>
      </c>
      <c r="D88" s="103" t="s">
        <v>6313</v>
      </c>
      <c r="E88" s="96" t="s">
        <v>591</v>
      </c>
      <c r="F88" s="96" t="s">
        <v>592</v>
      </c>
      <c r="G88" s="72"/>
      <c r="H88" s="72"/>
      <c r="I88" s="72"/>
      <c r="J88" s="72"/>
    </row>
    <row r="89" spans="1:10" ht="36" customHeight="1" x14ac:dyDescent="0.2">
      <c r="A89" s="96">
        <v>87</v>
      </c>
      <c r="B89" s="96">
        <v>1472206778</v>
      </c>
      <c r="C89" s="103" t="s">
        <v>593</v>
      </c>
      <c r="D89" s="103" t="s">
        <v>4497</v>
      </c>
      <c r="E89" s="96" t="s">
        <v>542</v>
      </c>
      <c r="F89" s="96" t="s">
        <v>543</v>
      </c>
      <c r="G89" s="72"/>
      <c r="H89" s="72"/>
      <c r="I89" s="72"/>
      <c r="J89" s="72"/>
    </row>
    <row r="90" spans="1:10" ht="36" customHeight="1" x14ac:dyDescent="0.2">
      <c r="A90" s="26">
        <v>88</v>
      </c>
      <c r="B90" s="96">
        <v>1472206810</v>
      </c>
      <c r="C90" s="103" t="s">
        <v>613</v>
      </c>
      <c r="D90" s="103" t="s">
        <v>4498</v>
      </c>
      <c r="E90" s="96" t="s">
        <v>614</v>
      </c>
      <c r="F90" s="96" t="s">
        <v>614</v>
      </c>
      <c r="G90" s="72"/>
      <c r="H90" s="72"/>
      <c r="I90" s="72"/>
      <c r="J90" s="72"/>
    </row>
    <row r="91" spans="1:10" ht="36" customHeight="1" x14ac:dyDescent="0.2">
      <c r="A91" s="26">
        <v>89</v>
      </c>
      <c r="B91" s="96">
        <v>1472206851</v>
      </c>
      <c r="C91" s="103" t="s">
        <v>615</v>
      </c>
      <c r="D91" s="103" t="s">
        <v>4499</v>
      </c>
      <c r="E91" s="96" t="s">
        <v>616</v>
      </c>
      <c r="F91" s="96" t="s">
        <v>617</v>
      </c>
      <c r="G91" s="72"/>
      <c r="H91" s="72"/>
      <c r="I91" s="72"/>
      <c r="J91" s="72"/>
    </row>
    <row r="92" spans="1:10" ht="36" customHeight="1" x14ac:dyDescent="0.2">
      <c r="A92" s="26">
        <v>90</v>
      </c>
      <c r="B92" s="96">
        <v>1472206935</v>
      </c>
      <c r="C92" s="103" t="s">
        <v>520</v>
      </c>
      <c r="D92" s="103" t="s">
        <v>6314</v>
      </c>
      <c r="E92" s="96" t="s">
        <v>546</v>
      </c>
      <c r="F92" s="96" t="s">
        <v>389</v>
      </c>
      <c r="G92" s="72"/>
      <c r="H92" s="72"/>
      <c r="I92" s="72"/>
      <c r="J92" s="72"/>
    </row>
    <row r="93" spans="1:10" ht="36" customHeight="1" x14ac:dyDescent="0.2">
      <c r="A93" s="96">
        <v>91</v>
      </c>
      <c r="B93" s="96">
        <v>1472206943</v>
      </c>
      <c r="C93" s="103" t="s">
        <v>486</v>
      </c>
      <c r="D93" s="103" t="s">
        <v>4437</v>
      </c>
      <c r="E93" s="96" t="s">
        <v>548</v>
      </c>
      <c r="F93" s="96" t="s">
        <v>506</v>
      </c>
      <c r="G93" s="72"/>
      <c r="H93" s="72"/>
      <c r="I93" s="72"/>
      <c r="J93" s="72"/>
    </row>
    <row r="94" spans="1:10" ht="36" customHeight="1" x14ac:dyDescent="0.2">
      <c r="A94" s="96">
        <v>92</v>
      </c>
      <c r="B94" s="96">
        <v>1472206976</v>
      </c>
      <c r="C94" s="103" t="s">
        <v>285</v>
      </c>
      <c r="D94" s="103" t="s">
        <v>4501</v>
      </c>
      <c r="E94" s="96" t="s">
        <v>280</v>
      </c>
      <c r="F94" s="96" t="s">
        <v>621</v>
      </c>
      <c r="G94" s="72"/>
      <c r="H94" s="72"/>
      <c r="I94" s="72"/>
      <c r="J94" s="72"/>
    </row>
    <row r="95" spans="1:10" ht="36" customHeight="1" x14ac:dyDescent="0.2">
      <c r="A95" s="26">
        <v>93</v>
      </c>
      <c r="B95" s="96">
        <v>1472207008</v>
      </c>
      <c r="C95" s="103" t="s">
        <v>443</v>
      </c>
      <c r="D95" s="103" t="s">
        <v>4436</v>
      </c>
      <c r="E95" s="96" t="s">
        <v>444</v>
      </c>
      <c r="F95" s="96" t="s">
        <v>366</v>
      </c>
      <c r="G95" s="72"/>
      <c r="H95" s="72"/>
      <c r="I95" s="72"/>
      <c r="J95" s="72"/>
    </row>
    <row r="96" spans="1:10" ht="36" customHeight="1" x14ac:dyDescent="0.2">
      <c r="A96" s="26">
        <v>94</v>
      </c>
      <c r="B96" s="96">
        <v>1472207016</v>
      </c>
      <c r="C96" s="103" t="s">
        <v>349</v>
      </c>
      <c r="D96" s="103" t="s">
        <v>4502</v>
      </c>
      <c r="E96" s="96" t="s">
        <v>350</v>
      </c>
      <c r="F96" s="96" t="s">
        <v>351</v>
      </c>
      <c r="G96" s="72"/>
      <c r="H96" s="72"/>
      <c r="I96" s="72"/>
      <c r="J96" s="72"/>
    </row>
    <row r="97" spans="1:10" ht="36" customHeight="1" x14ac:dyDescent="0.2">
      <c r="A97" s="26">
        <v>95</v>
      </c>
      <c r="B97" s="96">
        <v>1472207032</v>
      </c>
      <c r="C97" s="103" t="s">
        <v>627</v>
      </c>
      <c r="D97" s="103" t="s">
        <v>4503</v>
      </c>
      <c r="E97" s="96" t="s">
        <v>632</v>
      </c>
      <c r="F97" s="96" t="s">
        <v>638</v>
      </c>
      <c r="G97" s="72"/>
      <c r="H97" s="72"/>
      <c r="I97" s="72"/>
      <c r="J97" s="72"/>
    </row>
    <row r="98" spans="1:10" ht="36" customHeight="1" x14ac:dyDescent="0.2">
      <c r="A98" s="96">
        <v>96</v>
      </c>
      <c r="B98" s="96">
        <v>1472207065</v>
      </c>
      <c r="C98" s="103" t="s">
        <v>628</v>
      </c>
      <c r="D98" s="103" t="s">
        <v>4504</v>
      </c>
      <c r="E98" s="96" t="s">
        <v>633</v>
      </c>
      <c r="F98" s="96" t="s">
        <v>639</v>
      </c>
      <c r="G98" s="72"/>
      <c r="H98" s="72"/>
      <c r="I98" s="72"/>
      <c r="J98" s="72"/>
    </row>
    <row r="99" spans="1:10" ht="36" customHeight="1" x14ac:dyDescent="0.2">
      <c r="A99" s="96">
        <v>97</v>
      </c>
      <c r="B99" s="100">
        <v>1472207081</v>
      </c>
      <c r="C99" s="103" t="s">
        <v>629</v>
      </c>
      <c r="D99" s="103" t="s">
        <v>4505</v>
      </c>
      <c r="E99" s="96" t="s">
        <v>634</v>
      </c>
      <c r="F99" s="96" t="s">
        <v>640</v>
      </c>
      <c r="G99" s="72"/>
      <c r="H99" s="72"/>
      <c r="I99" s="72"/>
      <c r="J99" s="72"/>
    </row>
    <row r="100" spans="1:10" s="64" customFormat="1" ht="36" customHeight="1" x14ac:dyDescent="0.2">
      <c r="A100" s="26">
        <v>98</v>
      </c>
      <c r="B100" s="96">
        <v>1472207149</v>
      </c>
      <c r="C100" s="103" t="s">
        <v>659</v>
      </c>
      <c r="D100" s="103" t="s">
        <v>4506</v>
      </c>
      <c r="E100" s="96" t="s">
        <v>660</v>
      </c>
      <c r="F100" s="96" t="s">
        <v>572</v>
      </c>
      <c r="G100" s="72"/>
      <c r="H100" s="72"/>
      <c r="I100" s="72"/>
      <c r="J100" s="72"/>
    </row>
    <row r="101" spans="1:10" s="64" customFormat="1" ht="36" customHeight="1" x14ac:dyDescent="0.2">
      <c r="A101" s="26">
        <v>99</v>
      </c>
      <c r="B101" s="96">
        <v>1472207172</v>
      </c>
      <c r="C101" s="103" t="s">
        <v>661</v>
      </c>
      <c r="D101" s="103" t="s">
        <v>4507</v>
      </c>
      <c r="E101" s="96" t="s">
        <v>662</v>
      </c>
      <c r="F101" s="96" t="s">
        <v>663</v>
      </c>
      <c r="G101" s="72"/>
      <c r="H101" s="72"/>
      <c r="I101" s="72"/>
      <c r="J101" s="72"/>
    </row>
    <row r="102" spans="1:10" s="64" customFormat="1" ht="36" customHeight="1" x14ac:dyDescent="0.2">
      <c r="A102" s="26">
        <v>100</v>
      </c>
      <c r="B102" s="96">
        <v>1472207198</v>
      </c>
      <c r="C102" s="103" t="s">
        <v>664</v>
      </c>
      <c r="D102" s="103" t="s">
        <v>4508</v>
      </c>
      <c r="E102" s="96" t="s">
        <v>5054</v>
      </c>
      <c r="F102" s="122" t="s">
        <v>665</v>
      </c>
      <c r="G102" s="72"/>
      <c r="H102" s="72"/>
      <c r="I102" s="72"/>
      <c r="J102" s="72"/>
    </row>
    <row r="103" spans="1:10" s="64" customFormat="1" ht="36" customHeight="1" x14ac:dyDescent="0.2">
      <c r="A103" s="96">
        <v>101</v>
      </c>
      <c r="B103" s="96">
        <v>1472207206</v>
      </c>
      <c r="C103" s="103" t="s">
        <v>5055</v>
      </c>
      <c r="D103" s="103" t="s">
        <v>4418</v>
      </c>
      <c r="E103" s="96" t="s">
        <v>573</v>
      </c>
      <c r="F103" s="96" t="s">
        <v>423</v>
      </c>
      <c r="G103" s="72"/>
      <c r="H103" s="72"/>
      <c r="I103" s="72"/>
      <c r="J103" s="72"/>
    </row>
    <row r="104" spans="1:10" s="64" customFormat="1" ht="36" customHeight="1" x14ac:dyDescent="0.2">
      <c r="A104" s="96">
        <v>102</v>
      </c>
      <c r="B104" s="96">
        <v>1472207214</v>
      </c>
      <c r="C104" s="103" t="s">
        <v>4640</v>
      </c>
      <c r="D104" s="103" t="s">
        <v>4649</v>
      </c>
      <c r="E104" s="96" t="s">
        <v>4641</v>
      </c>
      <c r="F104" s="96" t="s">
        <v>4641</v>
      </c>
      <c r="G104" s="72"/>
      <c r="H104" s="72"/>
      <c r="I104" s="72"/>
      <c r="J104" s="72"/>
    </row>
    <row r="105" spans="1:10" s="64" customFormat="1" ht="36" customHeight="1" x14ac:dyDescent="0.2">
      <c r="A105" s="26">
        <v>103</v>
      </c>
      <c r="B105" s="96">
        <v>1472207222</v>
      </c>
      <c r="C105" s="103" t="s">
        <v>4642</v>
      </c>
      <c r="D105" s="103" t="s">
        <v>4650</v>
      </c>
      <c r="E105" s="96" t="s">
        <v>4643</v>
      </c>
      <c r="F105" s="96" t="s">
        <v>4644</v>
      </c>
      <c r="G105" s="72"/>
      <c r="H105" s="72"/>
      <c r="I105" s="72"/>
      <c r="J105" s="72"/>
    </row>
    <row r="106" spans="1:10" s="64" customFormat="1" ht="36" customHeight="1" x14ac:dyDescent="0.2">
      <c r="A106" s="26">
        <v>104</v>
      </c>
      <c r="B106" s="96">
        <v>1472207230</v>
      </c>
      <c r="C106" s="102" t="s">
        <v>4645</v>
      </c>
      <c r="D106" s="103" t="s">
        <v>4651</v>
      </c>
      <c r="E106" s="96" t="s">
        <v>4646</v>
      </c>
      <c r="F106" s="96" t="s">
        <v>4647</v>
      </c>
      <c r="G106" s="72"/>
      <c r="H106" s="72"/>
      <c r="I106" s="72"/>
      <c r="J106" s="72"/>
    </row>
    <row r="107" spans="1:10" s="64" customFormat="1" ht="36" customHeight="1" x14ac:dyDescent="0.2">
      <c r="A107" s="26">
        <v>105</v>
      </c>
      <c r="B107" s="96">
        <v>1472207289</v>
      </c>
      <c r="C107" s="102" t="s">
        <v>4948</v>
      </c>
      <c r="D107" s="103" t="s">
        <v>4961</v>
      </c>
      <c r="E107" s="96" t="s">
        <v>4671</v>
      </c>
      <c r="F107" s="96" t="s">
        <v>4672</v>
      </c>
      <c r="G107" s="72"/>
      <c r="H107" s="72"/>
      <c r="I107" s="72"/>
      <c r="J107" s="72"/>
    </row>
    <row r="108" spans="1:10" s="64" customFormat="1" ht="36" customHeight="1" x14ac:dyDescent="0.2">
      <c r="A108" s="96">
        <v>106</v>
      </c>
      <c r="B108" s="96">
        <v>1472207321</v>
      </c>
      <c r="C108" s="102" t="s">
        <v>4949</v>
      </c>
      <c r="D108" s="103" t="s">
        <v>4962</v>
      </c>
      <c r="E108" s="96" t="s">
        <v>4950</v>
      </c>
      <c r="F108" s="96" t="s">
        <v>4951</v>
      </c>
      <c r="G108" s="72"/>
      <c r="H108" s="72"/>
      <c r="I108" s="72"/>
      <c r="J108" s="72"/>
    </row>
    <row r="109" spans="1:10" s="64" customFormat="1" ht="36" customHeight="1" x14ac:dyDescent="0.2">
      <c r="A109" s="96">
        <v>107</v>
      </c>
      <c r="B109" s="96">
        <v>1472207347</v>
      </c>
      <c r="C109" s="102" t="s">
        <v>4952</v>
      </c>
      <c r="D109" s="103" t="s">
        <v>4963</v>
      </c>
      <c r="E109" s="96" t="s">
        <v>4953</v>
      </c>
      <c r="F109" s="96" t="s">
        <v>4954</v>
      </c>
      <c r="G109" s="72"/>
      <c r="H109" s="72"/>
      <c r="I109" s="72"/>
      <c r="J109" s="72"/>
    </row>
    <row r="110" spans="1:10" s="64" customFormat="1" ht="36" customHeight="1" x14ac:dyDescent="0.2">
      <c r="A110" s="26">
        <v>108</v>
      </c>
      <c r="B110" s="96">
        <v>1472207354</v>
      </c>
      <c r="C110" s="102" t="s">
        <v>4955</v>
      </c>
      <c r="D110" s="103" t="s">
        <v>4964</v>
      </c>
      <c r="E110" s="96" t="s">
        <v>4956</v>
      </c>
      <c r="F110" s="96" t="s">
        <v>658</v>
      </c>
      <c r="G110" s="72"/>
      <c r="H110" s="72"/>
      <c r="I110" s="72"/>
      <c r="J110" s="72"/>
    </row>
    <row r="111" spans="1:10" s="64" customFormat="1" ht="36" customHeight="1" x14ac:dyDescent="0.2">
      <c r="A111" s="26">
        <v>109</v>
      </c>
      <c r="B111" s="96">
        <v>1472207370</v>
      </c>
      <c r="C111" s="102" t="s">
        <v>5056</v>
      </c>
      <c r="D111" s="103" t="s">
        <v>5057</v>
      </c>
      <c r="E111" s="96" t="s">
        <v>4838</v>
      </c>
      <c r="F111" s="96" t="s">
        <v>4839</v>
      </c>
      <c r="G111" s="72"/>
      <c r="H111" s="72"/>
      <c r="I111" s="72"/>
      <c r="J111" s="72"/>
    </row>
    <row r="112" spans="1:10" s="64" customFormat="1" ht="36" customHeight="1" x14ac:dyDescent="0.2">
      <c r="A112" s="26">
        <v>110</v>
      </c>
      <c r="B112" s="96">
        <v>1472207388</v>
      </c>
      <c r="C112" s="102" t="s">
        <v>5058</v>
      </c>
      <c r="D112" s="103" t="s">
        <v>5059</v>
      </c>
      <c r="E112" s="96" t="s">
        <v>5060</v>
      </c>
      <c r="F112" s="96" t="s">
        <v>5061</v>
      </c>
      <c r="G112" s="72"/>
      <c r="H112" s="72"/>
      <c r="I112" s="72"/>
      <c r="J112" s="72"/>
    </row>
    <row r="113" spans="1:10" s="64" customFormat="1" ht="36" customHeight="1" x14ac:dyDescent="0.2">
      <c r="A113" s="96">
        <v>111</v>
      </c>
      <c r="B113" s="96">
        <v>1472207420</v>
      </c>
      <c r="C113" s="102" t="s">
        <v>5062</v>
      </c>
      <c r="D113" s="103" t="s">
        <v>5033</v>
      </c>
      <c r="E113" s="96" t="s">
        <v>5034</v>
      </c>
      <c r="F113" s="96" t="s">
        <v>5035</v>
      </c>
      <c r="G113" s="72"/>
      <c r="H113" s="72"/>
      <c r="I113" s="72"/>
      <c r="J113" s="72"/>
    </row>
    <row r="114" spans="1:10" s="64" customFormat="1" ht="36" customHeight="1" x14ac:dyDescent="0.2">
      <c r="A114" s="96">
        <v>112</v>
      </c>
      <c r="B114" s="96">
        <v>1472207438</v>
      </c>
      <c r="C114" s="102" t="s">
        <v>5063</v>
      </c>
      <c r="D114" s="103" t="s">
        <v>5064</v>
      </c>
      <c r="E114" s="96" t="s">
        <v>5065</v>
      </c>
      <c r="F114" s="96" t="s">
        <v>5066</v>
      </c>
      <c r="G114" s="72"/>
      <c r="H114" s="72"/>
      <c r="I114" s="72"/>
      <c r="J114" s="72"/>
    </row>
    <row r="115" spans="1:10" s="64" customFormat="1" ht="36" customHeight="1" x14ac:dyDescent="0.2">
      <c r="A115" s="26">
        <v>113</v>
      </c>
      <c r="B115" s="96">
        <v>1472207453</v>
      </c>
      <c r="C115" s="102" t="s">
        <v>5069</v>
      </c>
      <c r="D115" s="103" t="s">
        <v>5070</v>
      </c>
      <c r="E115" s="96" t="s">
        <v>5071</v>
      </c>
      <c r="F115" s="96" t="s">
        <v>5071</v>
      </c>
      <c r="G115" s="72"/>
      <c r="H115" s="72"/>
      <c r="I115" s="72"/>
      <c r="J115" s="72"/>
    </row>
    <row r="116" spans="1:10" ht="36" customHeight="1" x14ac:dyDescent="0.2">
      <c r="A116" s="26">
        <v>114</v>
      </c>
      <c r="B116" s="96">
        <v>1472207479</v>
      </c>
      <c r="C116" s="100" t="s">
        <v>5210</v>
      </c>
      <c r="D116" s="103" t="s">
        <v>6214</v>
      </c>
      <c r="E116" s="96" t="s">
        <v>5211</v>
      </c>
      <c r="F116" s="96" t="s">
        <v>5117</v>
      </c>
    </row>
    <row r="117" spans="1:10" ht="36" customHeight="1" x14ac:dyDescent="0.2">
      <c r="A117" s="26">
        <v>115</v>
      </c>
      <c r="B117" s="96">
        <v>1472207495</v>
      </c>
      <c r="C117" s="100" t="s">
        <v>618</v>
      </c>
      <c r="D117" s="103" t="s">
        <v>4500</v>
      </c>
      <c r="E117" s="96" t="s">
        <v>619</v>
      </c>
      <c r="F117" s="96" t="s">
        <v>620</v>
      </c>
    </row>
    <row r="118" spans="1:10" ht="36" customHeight="1" x14ac:dyDescent="0.2">
      <c r="A118" s="96">
        <v>116</v>
      </c>
      <c r="B118" s="96">
        <v>1472402070</v>
      </c>
      <c r="C118" s="100" t="s">
        <v>594</v>
      </c>
      <c r="D118" s="103" t="s">
        <v>4509</v>
      </c>
      <c r="E118" s="96" t="s">
        <v>441</v>
      </c>
      <c r="F118" s="96" t="s">
        <v>442</v>
      </c>
    </row>
  </sheetData>
  <customSheetViews>
    <customSheetView guid="{6C34D3BC-D232-43B4-9E5F-EAEB7E78D7C5}" scale="70" showPageBreaks="1" zeroValues="0" printArea="1" showAutoFilter="1" hiddenColumns="1" view="pageBreakPreview">
      <pane xSplit="4" ySplit="3" topLeftCell="E4" activePane="bottomRight" state="frozen"/>
      <selection pane="bottomRight" activeCell="D3" sqref="D3"/>
      <rowBreaks count="2" manualBreakCount="2">
        <brk id="40" max="13" man="1"/>
        <brk id="75" max="13" man="1"/>
      </rowBreaks>
      <pageMargins left="0.23622047244094491" right="0.23622047244094491" top="0.74803149606299213" bottom="0.15748031496062992" header="0.31496062992125984" footer="0.31496062992125984"/>
      <printOptions horizontalCentered="1"/>
      <pageSetup paperSize="9" scale="36" firstPageNumber="10" fitToHeight="0" orientation="landscape" useFirstPageNumber="1" r:id="rId1"/>
      <headerFooter scaleWithDoc="0">
        <oddFooter>&amp;C&amp;6&amp;P ページ</oddFooter>
      </headerFooter>
      <autoFilter ref="A3:N115" xr:uid="{C10E99CF-DF35-476C-A916-BA1624DC4B6F}">
        <sortState xmlns:xlrd2="http://schemas.microsoft.com/office/spreadsheetml/2017/richdata2" ref="A4:N111">
          <sortCondition ref="B3:B111"/>
        </sortState>
      </autoFilter>
    </customSheetView>
  </customSheetViews>
  <mergeCells count="1">
    <mergeCell ref="E1:F1"/>
  </mergeCells>
  <phoneticPr fontId="2"/>
  <printOptions horizontalCentered="1"/>
  <pageMargins left="0.23622047244094491" right="0.23622047244094491" top="0.74803149606299213" bottom="0.39370078740157483" header="0.31496062992125984" footer="0.31496062992125984"/>
  <pageSetup paperSize="9" scale="64" fitToHeight="0" orientation="landscape" useFirstPageNumber="1" r:id="rId2"/>
  <headerFooter scaleWithDoc="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C000"/>
    <pageSetUpPr fitToPage="1"/>
  </sheetPr>
  <dimension ref="A1:R94"/>
  <sheetViews>
    <sheetView showZeros="0" view="pageBreakPreview" zoomScale="60" zoomScaleNormal="100" workbookViewId="0">
      <pane xSplit="2" ySplit="2" topLeftCell="C43" activePane="bottomRight" state="frozen"/>
      <selection activeCell="L13" sqref="L13"/>
      <selection pane="topRight" activeCell="L13" sqref="L13"/>
      <selection pane="bottomLeft" activeCell="L13" sqref="L13"/>
      <selection pane="bottomRight" activeCell="H50" sqref="H50"/>
    </sheetView>
  </sheetViews>
  <sheetFormatPr defaultColWidth="9" defaultRowHeight="28.5" customHeight="1" x14ac:dyDescent="0.2"/>
  <cols>
    <col min="1" max="1" width="4.44140625" style="41" customWidth="1"/>
    <col min="2" max="2" width="14.6640625" style="55" customWidth="1"/>
    <col min="3" max="3" width="65.44140625" style="56" customWidth="1"/>
    <col min="4" max="4" width="74.5546875" style="84" customWidth="1"/>
    <col min="5" max="6" width="20.109375" style="38" bestFit="1" customWidth="1"/>
    <col min="7" max="7" width="69.21875" style="25" customWidth="1"/>
    <col min="8" max="8" width="17.6640625" style="25" bestFit="1" customWidth="1"/>
    <col min="9" max="9" width="9" style="25"/>
    <col min="10" max="10" width="11.6640625" style="25" bestFit="1" customWidth="1"/>
    <col min="11" max="11" width="9" style="25"/>
    <col min="12" max="12" width="9.109375" style="25" bestFit="1" customWidth="1"/>
    <col min="13" max="13" width="9" style="25"/>
    <col min="14" max="15" width="9.109375" style="25" bestFit="1" customWidth="1"/>
    <col min="16" max="16384" width="9" style="25"/>
  </cols>
  <sheetData>
    <row r="1" spans="1:17" s="50" customFormat="1" ht="33" customHeight="1" x14ac:dyDescent="0.2">
      <c r="A1" s="41"/>
      <c r="B1" s="109"/>
      <c r="C1" s="209" t="s">
        <v>461</v>
      </c>
      <c r="D1" s="209"/>
      <c r="E1" s="205" t="s">
        <v>6398</v>
      </c>
      <c r="F1" s="205"/>
    </row>
    <row r="2" spans="1:17" ht="36" customHeight="1" x14ac:dyDescent="0.2">
      <c r="A2" s="27" t="s">
        <v>623</v>
      </c>
      <c r="B2" s="26" t="s">
        <v>144</v>
      </c>
      <c r="C2" s="26" t="s">
        <v>145</v>
      </c>
      <c r="D2" s="129" t="s">
        <v>146</v>
      </c>
      <c r="E2" s="26" t="s">
        <v>90</v>
      </c>
      <c r="F2" s="26" t="s">
        <v>91</v>
      </c>
    </row>
    <row r="3" spans="1:17" ht="36" customHeight="1" x14ac:dyDescent="0.2">
      <c r="A3" s="27">
        <v>1</v>
      </c>
      <c r="B3" s="26">
        <v>1462190056</v>
      </c>
      <c r="C3" s="33" t="s">
        <v>695</v>
      </c>
      <c r="D3" s="33" t="s">
        <v>5872</v>
      </c>
      <c r="E3" s="26" t="s">
        <v>696</v>
      </c>
      <c r="F3" s="26" t="s">
        <v>697</v>
      </c>
      <c r="G3" s="131"/>
      <c r="H3" s="131"/>
      <c r="I3" s="39"/>
      <c r="J3" s="39"/>
      <c r="K3" s="39"/>
      <c r="L3" s="39"/>
      <c r="M3" s="39"/>
      <c r="N3" s="39"/>
      <c r="O3" s="39"/>
      <c r="Q3" s="39"/>
    </row>
    <row r="4" spans="1:17" ht="36" customHeight="1" x14ac:dyDescent="0.2">
      <c r="A4" s="27">
        <v>2</v>
      </c>
      <c r="B4" s="26">
        <v>1462190072</v>
      </c>
      <c r="C4" s="33" t="s">
        <v>698</v>
      </c>
      <c r="D4" s="33" t="s">
        <v>6233</v>
      </c>
      <c r="E4" s="26" t="s">
        <v>699</v>
      </c>
      <c r="F4" s="26" t="s">
        <v>700</v>
      </c>
      <c r="G4" s="131"/>
      <c r="H4" s="131"/>
      <c r="I4" s="39"/>
      <c r="J4" s="39"/>
      <c r="K4" s="39"/>
      <c r="L4" s="39"/>
      <c r="M4" s="39"/>
      <c r="N4" s="39"/>
      <c r="O4" s="39"/>
      <c r="Q4" s="39"/>
    </row>
    <row r="5" spans="1:17" ht="36" customHeight="1" x14ac:dyDescent="0.2">
      <c r="A5" s="27">
        <v>3</v>
      </c>
      <c r="B5" s="26">
        <v>1470403070</v>
      </c>
      <c r="C5" s="33" t="s">
        <v>4977</v>
      </c>
      <c r="D5" s="33" t="s">
        <v>6234</v>
      </c>
      <c r="E5" s="26" t="s">
        <v>4978</v>
      </c>
      <c r="F5" s="26" t="s">
        <v>4979</v>
      </c>
      <c r="G5" s="131"/>
      <c r="H5" s="131"/>
      <c r="I5" s="39"/>
      <c r="J5" s="39"/>
      <c r="K5" s="39"/>
      <c r="L5" s="39"/>
      <c r="M5" s="39"/>
      <c r="N5" s="39"/>
      <c r="O5" s="39"/>
      <c r="Q5" s="39"/>
    </row>
    <row r="6" spans="1:17" ht="36" customHeight="1" x14ac:dyDescent="0.2">
      <c r="A6" s="27">
        <v>4</v>
      </c>
      <c r="B6" s="26">
        <v>1471000297</v>
      </c>
      <c r="C6" s="33" t="s">
        <v>973</v>
      </c>
      <c r="D6" s="33" t="s">
        <v>6235</v>
      </c>
      <c r="E6" s="26" t="s">
        <v>974</v>
      </c>
      <c r="F6" s="26" t="s">
        <v>975</v>
      </c>
      <c r="G6" s="131"/>
      <c r="H6" s="131"/>
      <c r="I6" s="39"/>
      <c r="J6" s="39"/>
      <c r="K6" s="39"/>
      <c r="L6" s="39"/>
      <c r="M6" s="39"/>
      <c r="N6" s="39"/>
      <c r="O6" s="39"/>
      <c r="Q6" s="39"/>
    </row>
    <row r="7" spans="1:17" ht="36" customHeight="1" x14ac:dyDescent="0.2">
      <c r="A7" s="27">
        <v>5</v>
      </c>
      <c r="B7" s="26">
        <v>1471000461</v>
      </c>
      <c r="C7" s="33" t="s">
        <v>976</v>
      </c>
      <c r="D7" s="33" t="s">
        <v>6236</v>
      </c>
      <c r="E7" s="26" t="s">
        <v>977</v>
      </c>
      <c r="F7" s="26" t="s">
        <v>978</v>
      </c>
      <c r="G7" s="131"/>
      <c r="H7" s="131"/>
      <c r="I7" s="39"/>
      <c r="J7" s="39"/>
      <c r="K7" s="39"/>
      <c r="L7" s="39"/>
      <c r="M7" s="39"/>
      <c r="N7" s="39"/>
      <c r="O7" s="39"/>
      <c r="Q7" s="39"/>
    </row>
    <row r="8" spans="1:17" ht="36" customHeight="1" x14ac:dyDescent="0.2">
      <c r="A8" s="27">
        <v>6</v>
      </c>
      <c r="B8" s="26">
        <v>1471002483</v>
      </c>
      <c r="C8" s="33" t="s">
        <v>979</v>
      </c>
      <c r="D8" s="33" t="s">
        <v>6237</v>
      </c>
      <c r="E8" s="26" t="s">
        <v>980</v>
      </c>
      <c r="F8" s="26" t="s">
        <v>981</v>
      </c>
      <c r="G8" s="131"/>
      <c r="H8" s="131"/>
      <c r="I8" s="39"/>
      <c r="J8" s="39"/>
      <c r="K8" s="39"/>
      <c r="L8" s="39"/>
      <c r="M8" s="39"/>
      <c r="N8" s="39"/>
      <c r="O8" s="39"/>
      <c r="Q8" s="39"/>
    </row>
    <row r="9" spans="1:17" ht="36" customHeight="1" x14ac:dyDescent="0.2">
      <c r="A9" s="27">
        <v>7</v>
      </c>
      <c r="B9" s="26">
        <v>1471003606</v>
      </c>
      <c r="C9" s="33" t="s">
        <v>982</v>
      </c>
      <c r="D9" s="33" t="s">
        <v>6238</v>
      </c>
      <c r="E9" s="26" t="s">
        <v>983</v>
      </c>
      <c r="F9" s="26" t="s">
        <v>984</v>
      </c>
      <c r="G9" s="131"/>
      <c r="H9" s="131"/>
      <c r="I9" s="39"/>
      <c r="J9" s="39"/>
      <c r="K9" s="39"/>
      <c r="L9" s="39"/>
      <c r="M9" s="39"/>
      <c r="N9" s="39"/>
      <c r="O9" s="39"/>
      <c r="Q9" s="39"/>
    </row>
    <row r="10" spans="1:17" ht="36" customHeight="1" x14ac:dyDescent="0.2">
      <c r="A10" s="27">
        <v>8</v>
      </c>
      <c r="B10" s="26">
        <v>1471003846</v>
      </c>
      <c r="C10" s="33" t="s">
        <v>5108</v>
      </c>
      <c r="D10" s="33" t="s">
        <v>6239</v>
      </c>
      <c r="E10" s="26" t="s">
        <v>5109</v>
      </c>
      <c r="F10" s="26" t="s">
        <v>5110</v>
      </c>
      <c r="G10" s="131"/>
      <c r="H10" s="131"/>
      <c r="I10" s="39"/>
      <c r="J10" s="39"/>
      <c r="K10" s="39"/>
      <c r="L10" s="39"/>
      <c r="M10" s="39"/>
      <c r="N10" s="39"/>
      <c r="O10" s="39"/>
      <c r="Q10" s="39"/>
    </row>
    <row r="11" spans="1:17" ht="36" customHeight="1" x14ac:dyDescent="0.2">
      <c r="A11" s="27">
        <v>9</v>
      </c>
      <c r="B11" s="26">
        <v>1471200103</v>
      </c>
      <c r="C11" s="33" t="s">
        <v>985</v>
      </c>
      <c r="D11" s="33" t="s">
        <v>5546</v>
      </c>
      <c r="E11" s="26" t="s">
        <v>717</v>
      </c>
      <c r="F11" s="26" t="s">
        <v>718</v>
      </c>
      <c r="G11" s="131"/>
      <c r="H11" s="131"/>
      <c r="I11" s="39"/>
      <c r="J11" s="39"/>
      <c r="K11" s="39"/>
      <c r="L11" s="39"/>
      <c r="M11" s="39"/>
      <c r="N11" s="39"/>
      <c r="O11" s="39"/>
      <c r="Q11" s="39"/>
    </row>
    <row r="12" spans="1:17" ht="36" customHeight="1" x14ac:dyDescent="0.2">
      <c r="A12" s="27">
        <v>10</v>
      </c>
      <c r="B12" s="26">
        <v>1471200368</v>
      </c>
      <c r="C12" s="33" t="s">
        <v>719</v>
      </c>
      <c r="D12" s="33" t="s">
        <v>6240</v>
      </c>
      <c r="E12" s="26" t="s">
        <v>720</v>
      </c>
      <c r="F12" s="26" t="s">
        <v>721</v>
      </c>
      <c r="G12" s="131"/>
      <c r="H12" s="131"/>
      <c r="I12" s="39"/>
      <c r="J12" s="39"/>
      <c r="K12" s="39"/>
      <c r="L12" s="39"/>
      <c r="M12" s="39"/>
      <c r="N12" s="39"/>
      <c r="O12" s="39"/>
      <c r="Q12" s="39"/>
    </row>
    <row r="13" spans="1:17" ht="36" customHeight="1" x14ac:dyDescent="0.2">
      <c r="A13" s="27">
        <v>11</v>
      </c>
      <c r="B13" s="26">
        <v>1471200459</v>
      </c>
      <c r="C13" s="33" t="s">
        <v>986</v>
      </c>
      <c r="D13" s="33" t="s">
        <v>6241</v>
      </c>
      <c r="E13" s="26" t="s">
        <v>722</v>
      </c>
      <c r="F13" s="26" t="s">
        <v>723</v>
      </c>
      <c r="G13" s="131"/>
      <c r="H13" s="131"/>
      <c r="I13" s="39"/>
      <c r="J13" s="39"/>
      <c r="K13" s="39"/>
      <c r="L13" s="39"/>
      <c r="M13" s="39"/>
      <c r="N13" s="39"/>
      <c r="O13" s="39"/>
      <c r="Q13" s="39"/>
    </row>
    <row r="14" spans="1:17" ht="36" customHeight="1" x14ac:dyDescent="0.2">
      <c r="A14" s="27">
        <v>12</v>
      </c>
      <c r="B14" s="26">
        <v>1471200467</v>
      </c>
      <c r="C14" s="33" t="s">
        <v>987</v>
      </c>
      <c r="D14" s="33" t="s">
        <v>6242</v>
      </c>
      <c r="E14" s="26" t="s">
        <v>988</v>
      </c>
      <c r="F14" s="26" t="s">
        <v>989</v>
      </c>
      <c r="G14" s="131"/>
      <c r="H14" s="131"/>
      <c r="I14" s="39"/>
      <c r="J14" s="39"/>
      <c r="K14" s="39"/>
      <c r="L14" s="39"/>
      <c r="M14" s="39"/>
      <c r="N14" s="39"/>
      <c r="O14" s="39"/>
      <c r="Q14" s="39"/>
    </row>
    <row r="15" spans="1:17" ht="36" customHeight="1" x14ac:dyDescent="0.2">
      <c r="A15" s="27">
        <v>13</v>
      </c>
      <c r="B15" s="26">
        <v>1471200582</v>
      </c>
      <c r="C15" s="33" t="s">
        <v>993</v>
      </c>
      <c r="D15" s="33" t="s">
        <v>6243</v>
      </c>
      <c r="E15" s="26" t="s">
        <v>994</v>
      </c>
      <c r="F15" s="26" t="s">
        <v>995</v>
      </c>
      <c r="G15" s="131"/>
      <c r="H15" s="131"/>
      <c r="I15" s="39"/>
      <c r="J15" s="39"/>
      <c r="K15" s="39"/>
      <c r="L15" s="39"/>
      <c r="M15" s="39"/>
      <c r="N15" s="39"/>
      <c r="O15" s="39"/>
      <c r="Q15" s="39"/>
    </row>
    <row r="16" spans="1:17" ht="36" customHeight="1" x14ac:dyDescent="0.2">
      <c r="A16" s="27">
        <v>14</v>
      </c>
      <c r="B16" s="26">
        <v>1471200590</v>
      </c>
      <c r="C16" s="33" t="s">
        <v>996</v>
      </c>
      <c r="D16" s="33" t="s">
        <v>6244</v>
      </c>
      <c r="E16" s="26" t="s">
        <v>997</v>
      </c>
      <c r="F16" s="26" t="s">
        <v>998</v>
      </c>
      <c r="G16" s="131"/>
      <c r="H16" s="131"/>
      <c r="I16" s="39"/>
      <c r="J16" s="39"/>
      <c r="K16" s="39"/>
      <c r="L16" s="39"/>
      <c r="M16" s="39"/>
      <c r="N16" s="39"/>
      <c r="O16" s="39"/>
      <c r="Q16" s="39"/>
    </row>
    <row r="17" spans="1:18" ht="36" customHeight="1" x14ac:dyDescent="0.2">
      <c r="A17" s="27">
        <v>15</v>
      </c>
      <c r="B17" s="26">
        <v>1471200624</v>
      </c>
      <c r="C17" s="33" t="s">
        <v>999</v>
      </c>
      <c r="D17" s="33" t="s">
        <v>6245</v>
      </c>
      <c r="E17" s="26" t="s">
        <v>1000</v>
      </c>
      <c r="F17" s="26" t="s">
        <v>1001</v>
      </c>
      <c r="G17" s="131"/>
      <c r="H17" s="131"/>
      <c r="I17" s="39"/>
      <c r="J17" s="39"/>
      <c r="K17" s="39"/>
      <c r="L17" s="39"/>
      <c r="M17" s="39"/>
      <c r="N17" s="39"/>
      <c r="O17" s="39"/>
      <c r="Q17" s="39"/>
    </row>
    <row r="18" spans="1:18" ht="36" customHeight="1" x14ac:dyDescent="0.2">
      <c r="A18" s="27">
        <v>16</v>
      </c>
      <c r="B18" s="26">
        <v>1471200640</v>
      </c>
      <c r="C18" s="33" t="s">
        <v>4856</v>
      </c>
      <c r="D18" s="33" t="s">
        <v>6246</v>
      </c>
      <c r="E18" s="26" t="s">
        <v>4857</v>
      </c>
      <c r="F18" s="26" t="s">
        <v>4858</v>
      </c>
      <c r="G18" s="131"/>
      <c r="H18" s="131"/>
      <c r="I18" s="39"/>
      <c r="J18" s="39"/>
      <c r="K18" s="39"/>
      <c r="L18" s="39"/>
      <c r="M18" s="39"/>
      <c r="N18" s="39"/>
      <c r="O18" s="39"/>
      <c r="Q18" s="39"/>
    </row>
    <row r="19" spans="1:18" ht="36" customHeight="1" x14ac:dyDescent="0.2">
      <c r="A19" s="27">
        <v>17</v>
      </c>
      <c r="B19" s="26">
        <v>1471200665</v>
      </c>
      <c r="C19" s="33" t="s">
        <v>990</v>
      </c>
      <c r="D19" s="33" t="s">
        <v>6247</v>
      </c>
      <c r="E19" s="26" t="s">
        <v>991</v>
      </c>
      <c r="F19" s="26" t="s">
        <v>992</v>
      </c>
      <c r="G19" s="131"/>
      <c r="H19" s="131"/>
      <c r="I19" s="39"/>
      <c r="J19" s="39"/>
      <c r="K19" s="39"/>
      <c r="L19" s="39"/>
      <c r="M19" s="39"/>
      <c r="N19" s="39"/>
      <c r="O19" s="39"/>
      <c r="Q19" s="39"/>
    </row>
    <row r="20" spans="1:18" ht="36" customHeight="1" x14ac:dyDescent="0.2">
      <c r="A20" s="27">
        <v>18</v>
      </c>
      <c r="B20" s="26">
        <v>1471200673</v>
      </c>
      <c r="C20" s="33" t="s">
        <v>5111</v>
      </c>
      <c r="D20" s="33" t="s">
        <v>6248</v>
      </c>
      <c r="E20" s="26" t="s">
        <v>5112</v>
      </c>
      <c r="F20" s="26" t="s">
        <v>5113</v>
      </c>
      <c r="G20" s="131"/>
      <c r="H20" s="131"/>
      <c r="I20" s="39"/>
      <c r="J20" s="39"/>
      <c r="K20" s="39"/>
      <c r="L20" s="39"/>
      <c r="M20" s="39"/>
      <c r="N20" s="39"/>
      <c r="O20" s="39"/>
      <c r="Q20" s="39"/>
    </row>
    <row r="21" spans="1:18" ht="36" customHeight="1" x14ac:dyDescent="0.2">
      <c r="A21" s="27">
        <v>19</v>
      </c>
      <c r="B21" s="26">
        <v>1472100450</v>
      </c>
      <c r="C21" s="33" t="s">
        <v>748</v>
      </c>
      <c r="D21" s="33" t="s">
        <v>6249</v>
      </c>
      <c r="E21" s="26" t="s">
        <v>1002</v>
      </c>
      <c r="F21" s="26" t="s">
        <v>750</v>
      </c>
      <c r="G21" s="131"/>
      <c r="H21" s="131"/>
      <c r="I21" s="39"/>
      <c r="J21" s="39"/>
      <c r="K21" s="39"/>
      <c r="L21" s="39"/>
      <c r="M21" s="39"/>
      <c r="N21" s="39"/>
      <c r="O21" s="39"/>
      <c r="Q21" s="39"/>
    </row>
    <row r="22" spans="1:18" ht="36" customHeight="1" x14ac:dyDescent="0.2">
      <c r="A22" s="27">
        <v>20</v>
      </c>
      <c r="B22" s="26">
        <v>1472100518</v>
      </c>
      <c r="C22" s="33" t="s">
        <v>1003</v>
      </c>
      <c r="D22" s="33" t="s">
        <v>6012</v>
      </c>
      <c r="E22" s="26" t="s">
        <v>1004</v>
      </c>
      <c r="F22" s="26" t="s">
        <v>747</v>
      </c>
      <c r="G22" s="131"/>
      <c r="H22" s="131"/>
      <c r="I22" s="39"/>
      <c r="J22" s="39"/>
      <c r="K22" s="39"/>
      <c r="L22" s="39"/>
      <c r="M22" s="39"/>
      <c r="N22" s="39"/>
      <c r="O22" s="39"/>
      <c r="Q22" s="39"/>
    </row>
    <row r="23" spans="1:18" ht="36" customHeight="1" x14ac:dyDescent="0.2">
      <c r="A23" s="27">
        <v>21</v>
      </c>
      <c r="B23" s="26">
        <v>1472100609</v>
      </c>
      <c r="C23" s="33" t="s">
        <v>1005</v>
      </c>
      <c r="D23" s="33" t="s">
        <v>6250</v>
      </c>
      <c r="E23" s="26" t="s">
        <v>1006</v>
      </c>
      <c r="F23" s="26" t="s">
        <v>1007</v>
      </c>
      <c r="G23" s="131"/>
      <c r="H23" s="131"/>
      <c r="I23" s="39"/>
      <c r="J23" s="39"/>
      <c r="K23" s="39"/>
      <c r="L23" s="39"/>
      <c r="M23" s="39"/>
      <c r="N23" s="39"/>
      <c r="O23" s="39"/>
      <c r="Q23" s="39"/>
    </row>
    <row r="24" spans="1:18" ht="36" customHeight="1" x14ac:dyDescent="0.2">
      <c r="A24" s="27">
        <v>22</v>
      </c>
      <c r="B24" s="26">
        <v>1472101508</v>
      </c>
      <c r="C24" s="33" t="s">
        <v>1008</v>
      </c>
      <c r="D24" s="33" t="s">
        <v>6251</v>
      </c>
      <c r="E24" s="26" t="s">
        <v>1009</v>
      </c>
      <c r="F24" s="26" t="s">
        <v>1010</v>
      </c>
      <c r="G24" s="131"/>
      <c r="H24" s="131"/>
      <c r="I24" s="39"/>
      <c r="J24" s="39"/>
      <c r="K24" s="39"/>
      <c r="L24" s="39"/>
      <c r="M24" s="39"/>
      <c r="N24" s="39"/>
      <c r="O24" s="39"/>
      <c r="Q24" s="39"/>
    </row>
    <row r="25" spans="1:18" ht="36" customHeight="1" x14ac:dyDescent="0.2">
      <c r="A25" s="27">
        <v>23</v>
      </c>
      <c r="B25" s="26">
        <v>1472101763</v>
      </c>
      <c r="C25" s="33" t="s">
        <v>1011</v>
      </c>
      <c r="D25" s="33" t="s">
        <v>6252</v>
      </c>
      <c r="E25" s="26" t="s">
        <v>1012</v>
      </c>
      <c r="F25" s="26" t="s">
        <v>1013</v>
      </c>
      <c r="G25" s="131"/>
      <c r="H25" s="131"/>
      <c r="I25" s="39"/>
      <c r="J25" s="39"/>
      <c r="K25" s="39"/>
      <c r="L25" s="39"/>
      <c r="M25" s="39"/>
      <c r="N25" s="39"/>
      <c r="O25" s="39"/>
      <c r="Q25" s="39"/>
    </row>
    <row r="26" spans="1:18" ht="36" customHeight="1" x14ac:dyDescent="0.2">
      <c r="A26" s="27">
        <v>24</v>
      </c>
      <c r="B26" s="26">
        <v>1472101805</v>
      </c>
      <c r="C26" s="33" t="s">
        <v>1014</v>
      </c>
      <c r="D26" s="33" t="s">
        <v>6253</v>
      </c>
      <c r="E26" s="26" t="s">
        <v>1015</v>
      </c>
      <c r="F26" s="26" t="s">
        <v>1016</v>
      </c>
      <c r="G26" s="131"/>
      <c r="H26" s="131"/>
      <c r="I26" s="39"/>
      <c r="J26" s="39"/>
      <c r="K26" s="39"/>
      <c r="L26" s="39"/>
      <c r="M26" s="39"/>
      <c r="N26" s="39"/>
      <c r="O26" s="39"/>
      <c r="Q26" s="39"/>
    </row>
    <row r="27" spans="1:18" ht="36" customHeight="1" x14ac:dyDescent="0.2">
      <c r="A27" s="27">
        <v>25</v>
      </c>
      <c r="B27" s="26">
        <v>1472102209</v>
      </c>
      <c r="C27" s="33" t="s">
        <v>766</v>
      </c>
      <c r="D27" s="33" t="s">
        <v>6254</v>
      </c>
      <c r="E27" s="26" t="s">
        <v>1017</v>
      </c>
      <c r="F27" s="26" t="s">
        <v>768</v>
      </c>
      <c r="G27" s="131"/>
      <c r="H27" s="131"/>
      <c r="I27" s="39"/>
      <c r="J27" s="39"/>
      <c r="K27" s="39"/>
      <c r="L27" s="39"/>
      <c r="M27" s="39"/>
      <c r="N27" s="39"/>
      <c r="O27" s="39"/>
      <c r="Q27" s="39"/>
    </row>
    <row r="28" spans="1:18" ht="36" customHeight="1" x14ac:dyDescent="0.2">
      <c r="A28" s="27">
        <v>26</v>
      </c>
      <c r="B28" s="26">
        <v>1472102225</v>
      </c>
      <c r="C28" s="33" t="s">
        <v>1018</v>
      </c>
      <c r="D28" s="33" t="s">
        <v>6072</v>
      </c>
      <c r="E28" s="26" t="s">
        <v>1019</v>
      </c>
      <c r="F28" s="26" t="s">
        <v>694</v>
      </c>
      <c r="G28" s="131"/>
      <c r="H28" s="131"/>
      <c r="I28" s="39"/>
      <c r="J28" s="39"/>
      <c r="K28" s="39"/>
      <c r="L28" s="39"/>
      <c r="M28" s="39"/>
      <c r="N28" s="39"/>
      <c r="O28" s="39"/>
      <c r="Q28" s="39"/>
    </row>
    <row r="29" spans="1:18" ht="36" customHeight="1" x14ac:dyDescent="0.2">
      <c r="A29" s="27">
        <v>27</v>
      </c>
      <c r="B29" s="26">
        <v>1472102373</v>
      </c>
      <c r="C29" s="33" t="s">
        <v>1020</v>
      </c>
      <c r="D29" s="33" t="s">
        <v>6255</v>
      </c>
      <c r="E29" s="26" t="s">
        <v>1021</v>
      </c>
      <c r="F29" s="26" t="s">
        <v>1022</v>
      </c>
      <c r="G29" s="131"/>
      <c r="H29" s="131"/>
      <c r="I29" s="39"/>
      <c r="J29" s="39"/>
      <c r="K29" s="39"/>
      <c r="L29" s="39"/>
      <c r="M29" s="39"/>
      <c r="N29" s="39"/>
      <c r="O29" s="39"/>
      <c r="Q29" s="39"/>
    </row>
    <row r="30" spans="1:18" s="46" customFormat="1" ht="36" customHeight="1" x14ac:dyDescent="0.2">
      <c r="A30" s="27">
        <v>28</v>
      </c>
      <c r="B30" s="26">
        <v>1472102555</v>
      </c>
      <c r="C30" s="33" t="s">
        <v>1023</v>
      </c>
      <c r="D30" s="33" t="s">
        <v>6256</v>
      </c>
      <c r="E30" s="26" t="s">
        <v>5114</v>
      </c>
      <c r="F30" s="26" t="s">
        <v>5115</v>
      </c>
      <c r="G30" s="131"/>
      <c r="H30" s="131"/>
      <c r="I30" s="39"/>
      <c r="J30" s="39"/>
      <c r="K30" s="39"/>
      <c r="L30" s="39"/>
      <c r="M30" s="39"/>
      <c r="N30" s="39"/>
      <c r="O30" s="39"/>
      <c r="P30" s="25"/>
      <c r="Q30" s="39"/>
      <c r="R30" s="25"/>
    </row>
    <row r="31" spans="1:18" s="46" customFormat="1" ht="36" customHeight="1" x14ac:dyDescent="0.2">
      <c r="A31" s="27">
        <v>29</v>
      </c>
      <c r="B31" s="26">
        <v>1472102829</v>
      </c>
      <c r="C31" s="33" t="s">
        <v>1024</v>
      </c>
      <c r="D31" s="33" t="s">
        <v>6257</v>
      </c>
      <c r="E31" s="26" t="s">
        <v>1025</v>
      </c>
      <c r="F31" s="26" t="s">
        <v>1026</v>
      </c>
      <c r="G31" s="131"/>
      <c r="H31" s="131"/>
      <c r="I31" s="39"/>
      <c r="J31" s="39"/>
      <c r="K31" s="39"/>
      <c r="L31" s="39"/>
      <c r="M31" s="39"/>
      <c r="N31" s="39"/>
      <c r="O31" s="39"/>
      <c r="P31" s="25"/>
      <c r="Q31" s="39"/>
      <c r="R31" s="25"/>
    </row>
    <row r="32" spans="1:18" s="46" customFormat="1" ht="36" customHeight="1" x14ac:dyDescent="0.2">
      <c r="A32" s="27">
        <v>30</v>
      </c>
      <c r="B32" s="26">
        <v>1472102860</v>
      </c>
      <c r="C32" s="33" t="s">
        <v>1027</v>
      </c>
      <c r="D32" s="33" t="s">
        <v>6258</v>
      </c>
      <c r="E32" s="26" t="s">
        <v>1028</v>
      </c>
      <c r="F32" s="26" t="s">
        <v>744</v>
      </c>
      <c r="G32" s="131"/>
      <c r="H32" s="131"/>
      <c r="I32" s="39"/>
      <c r="J32" s="39"/>
      <c r="K32" s="39"/>
      <c r="L32" s="39"/>
      <c r="M32" s="39"/>
      <c r="N32" s="39"/>
      <c r="O32" s="39"/>
      <c r="P32" s="25"/>
      <c r="Q32" s="39"/>
      <c r="R32" s="25"/>
    </row>
    <row r="33" spans="1:18" s="46" customFormat="1" ht="36" customHeight="1" x14ac:dyDescent="0.2">
      <c r="A33" s="27">
        <v>31</v>
      </c>
      <c r="B33" s="26">
        <v>1472103017</v>
      </c>
      <c r="C33" s="33" t="s">
        <v>1029</v>
      </c>
      <c r="D33" s="33" t="s">
        <v>6259</v>
      </c>
      <c r="E33" s="26" t="s">
        <v>1030</v>
      </c>
      <c r="F33" s="26" t="s">
        <v>1031</v>
      </c>
      <c r="G33" s="131"/>
      <c r="H33" s="131"/>
      <c r="I33" s="39"/>
      <c r="J33" s="39"/>
      <c r="K33" s="39"/>
      <c r="L33" s="39"/>
      <c r="M33" s="39"/>
      <c r="N33" s="39"/>
      <c r="O33" s="39"/>
      <c r="P33" s="25"/>
      <c r="Q33" s="39"/>
      <c r="R33" s="25"/>
    </row>
    <row r="34" spans="1:18" ht="36" customHeight="1" x14ac:dyDescent="0.2">
      <c r="A34" s="27">
        <v>32</v>
      </c>
      <c r="B34" s="26">
        <v>1472103322</v>
      </c>
      <c r="C34" s="33" t="s">
        <v>1032</v>
      </c>
      <c r="D34" s="33" t="s">
        <v>6260</v>
      </c>
      <c r="E34" s="26" t="s">
        <v>1033</v>
      </c>
      <c r="F34" s="26" t="s">
        <v>1034</v>
      </c>
      <c r="G34" s="131"/>
      <c r="H34" s="131"/>
      <c r="I34" s="39"/>
      <c r="J34" s="39"/>
      <c r="K34" s="39"/>
      <c r="L34" s="39"/>
      <c r="M34" s="39"/>
      <c r="N34" s="39"/>
      <c r="O34" s="39"/>
      <c r="Q34" s="39"/>
    </row>
    <row r="35" spans="1:18" ht="36" customHeight="1" x14ac:dyDescent="0.2">
      <c r="A35" s="27">
        <v>33</v>
      </c>
      <c r="B35" s="26">
        <v>1472103413</v>
      </c>
      <c r="C35" s="33" t="s">
        <v>1035</v>
      </c>
      <c r="D35" s="33" t="s">
        <v>6261</v>
      </c>
      <c r="E35" s="26" t="s">
        <v>1036</v>
      </c>
      <c r="F35" s="26" t="s">
        <v>1037</v>
      </c>
      <c r="G35" s="131"/>
      <c r="H35" s="131"/>
      <c r="I35" s="39"/>
      <c r="J35" s="39"/>
      <c r="K35" s="39"/>
      <c r="L35" s="39"/>
      <c r="M35" s="39"/>
      <c r="N35" s="39"/>
      <c r="O35" s="39"/>
      <c r="Q35" s="39"/>
    </row>
    <row r="36" spans="1:18" ht="36" customHeight="1" x14ac:dyDescent="0.2">
      <c r="A36" s="27">
        <v>34</v>
      </c>
      <c r="B36" s="26">
        <v>1472103439</v>
      </c>
      <c r="C36" s="33" t="s">
        <v>784</v>
      </c>
      <c r="D36" s="33" t="s">
        <v>6222</v>
      </c>
      <c r="E36" s="26" t="s">
        <v>785</v>
      </c>
      <c r="F36" s="26" t="s">
        <v>786</v>
      </c>
      <c r="G36" s="131"/>
      <c r="H36" s="131"/>
      <c r="I36" s="39"/>
      <c r="J36" s="39"/>
      <c r="K36" s="39"/>
      <c r="L36" s="39"/>
      <c r="M36" s="39"/>
      <c r="N36" s="39"/>
      <c r="O36" s="39"/>
      <c r="Q36" s="39"/>
    </row>
    <row r="37" spans="1:18" ht="36" customHeight="1" x14ac:dyDescent="0.2">
      <c r="A37" s="27">
        <v>35</v>
      </c>
      <c r="B37" s="26">
        <v>1472103538</v>
      </c>
      <c r="C37" s="33" t="s">
        <v>1038</v>
      </c>
      <c r="D37" s="33" t="s">
        <v>6262</v>
      </c>
      <c r="E37" s="26" t="s">
        <v>1039</v>
      </c>
      <c r="F37" s="26" t="s">
        <v>1040</v>
      </c>
    </row>
    <row r="38" spans="1:18" ht="36" customHeight="1" x14ac:dyDescent="0.2">
      <c r="A38" s="27">
        <v>36</v>
      </c>
      <c r="B38" s="26">
        <v>1472103579</v>
      </c>
      <c r="C38" s="33" t="s">
        <v>4859</v>
      </c>
      <c r="D38" s="33" t="s">
        <v>6263</v>
      </c>
      <c r="E38" s="26" t="s">
        <v>4860</v>
      </c>
      <c r="F38" s="26" t="s">
        <v>4861</v>
      </c>
    </row>
    <row r="39" spans="1:18" ht="36" customHeight="1" x14ac:dyDescent="0.2">
      <c r="A39" s="27">
        <v>37</v>
      </c>
      <c r="B39" s="26">
        <v>1472103652</v>
      </c>
      <c r="C39" s="33" t="s">
        <v>4980</v>
      </c>
      <c r="D39" s="33" t="s">
        <v>6264</v>
      </c>
      <c r="E39" s="26" t="s">
        <v>4981</v>
      </c>
      <c r="F39" s="26" t="s">
        <v>4982</v>
      </c>
    </row>
    <row r="40" spans="1:18" ht="36" customHeight="1" x14ac:dyDescent="0.2">
      <c r="A40" s="27">
        <v>38</v>
      </c>
      <c r="B40" s="26">
        <v>1472207446</v>
      </c>
      <c r="C40" s="33" t="s">
        <v>5067</v>
      </c>
      <c r="D40" s="33" t="s">
        <v>6265</v>
      </c>
      <c r="E40" s="26" t="s">
        <v>5116</v>
      </c>
      <c r="F40" s="26" t="s">
        <v>5068</v>
      </c>
    </row>
    <row r="41" spans="1:18" ht="36" customHeight="1" x14ac:dyDescent="0.2">
      <c r="A41" s="27">
        <v>39</v>
      </c>
      <c r="B41" s="26">
        <v>1472400074</v>
      </c>
      <c r="C41" s="33" t="s">
        <v>796</v>
      </c>
      <c r="D41" s="33" t="s">
        <v>6030</v>
      </c>
      <c r="E41" s="26" t="s">
        <v>797</v>
      </c>
      <c r="F41" s="26" t="s">
        <v>798</v>
      </c>
    </row>
    <row r="42" spans="1:18" ht="36" customHeight="1" x14ac:dyDescent="0.2">
      <c r="A42" s="27">
        <v>40</v>
      </c>
      <c r="B42" s="26">
        <v>1472400132</v>
      </c>
      <c r="C42" s="33" t="s">
        <v>802</v>
      </c>
      <c r="D42" s="33" t="s">
        <v>6266</v>
      </c>
      <c r="E42" s="26" t="s">
        <v>1041</v>
      </c>
      <c r="F42" s="26" t="s">
        <v>804</v>
      </c>
    </row>
    <row r="43" spans="1:18" ht="36" customHeight="1" x14ac:dyDescent="0.2">
      <c r="A43" s="27">
        <v>41</v>
      </c>
      <c r="B43" s="26">
        <v>1472400173</v>
      </c>
      <c r="C43" s="33" t="s">
        <v>1042</v>
      </c>
      <c r="D43" s="33" t="s">
        <v>6267</v>
      </c>
      <c r="E43" s="26" t="s">
        <v>1043</v>
      </c>
      <c r="F43" s="26" t="s">
        <v>1044</v>
      </c>
    </row>
    <row r="44" spans="1:18" ht="36" customHeight="1" x14ac:dyDescent="0.2">
      <c r="A44" s="27">
        <v>42</v>
      </c>
      <c r="B44" s="26">
        <v>1472400421</v>
      </c>
      <c r="C44" s="33" t="s">
        <v>805</v>
      </c>
      <c r="D44" s="33" t="s">
        <v>6268</v>
      </c>
      <c r="E44" s="26" t="s">
        <v>806</v>
      </c>
      <c r="F44" s="26" t="s">
        <v>807</v>
      </c>
    </row>
    <row r="45" spans="1:18" ht="36" customHeight="1" x14ac:dyDescent="0.2">
      <c r="A45" s="27">
        <v>43</v>
      </c>
      <c r="B45" s="26">
        <v>1472400603</v>
      </c>
      <c r="C45" s="33" t="s">
        <v>1045</v>
      </c>
      <c r="D45" s="33" t="s">
        <v>6086</v>
      </c>
      <c r="E45" s="26" t="s">
        <v>800</v>
      </c>
      <c r="F45" s="26" t="s">
        <v>801</v>
      </c>
    </row>
    <row r="46" spans="1:18" ht="36" customHeight="1" x14ac:dyDescent="0.2">
      <c r="A46" s="27">
        <v>44</v>
      </c>
      <c r="B46" s="26">
        <v>1472400728</v>
      </c>
      <c r="C46" s="33" t="s">
        <v>1046</v>
      </c>
      <c r="D46" s="33" t="s">
        <v>6269</v>
      </c>
      <c r="E46" s="26" t="s">
        <v>1047</v>
      </c>
      <c r="F46" s="26" t="s">
        <v>1048</v>
      </c>
    </row>
    <row r="47" spans="1:18" ht="36" customHeight="1" x14ac:dyDescent="0.2">
      <c r="A47" s="27">
        <v>45</v>
      </c>
      <c r="B47" s="26">
        <v>1472400793</v>
      </c>
      <c r="C47" s="33" t="s">
        <v>1049</v>
      </c>
      <c r="D47" s="33" t="s">
        <v>6270</v>
      </c>
      <c r="E47" s="26" t="s">
        <v>1050</v>
      </c>
      <c r="F47" s="26" t="s">
        <v>1051</v>
      </c>
    </row>
    <row r="48" spans="1:18" ht="36" customHeight="1" x14ac:dyDescent="0.2">
      <c r="A48" s="27">
        <v>46</v>
      </c>
      <c r="B48" s="26">
        <v>1472400801</v>
      </c>
      <c r="C48" s="33" t="s">
        <v>1052</v>
      </c>
      <c r="D48" s="33" t="s">
        <v>6271</v>
      </c>
      <c r="E48" s="26" t="s">
        <v>809</v>
      </c>
      <c r="F48" s="26" t="s">
        <v>810</v>
      </c>
    </row>
    <row r="49" spans="1:6" ht="36" customHeight="1" x14ac:dyDescent="0.2">
      <c r="A49" s="27">
        <v>47</v>
      </c>
      <c r="B49" s="26">
        <v>1472400843</v>
      </c>
      <c r="C49" s="33" t="s">
        <v>1053</v>
      </c>
      <c r="D49" s="33" t="s">
        <v>6272</v>
      </c>
      <c r="E49" s="26" t="s">
        <v>1054</v>
      </c>
      <c r="F49" s="26" t="s">
        <v>1055</v>
      </c>
    </row>
    <row r="50" spans="1:6" ht="36" customHeight="1" x14ac:dyDescent="0.2">
      <c r="A50" s="27">
        <v>48</v>
      </c>
      <c r="B50" s="26">
        <v>1472400900</v>
      </c>
      <c r="C50" s="33" t="s">
        <v>5104</v>
      </c>
      <c r="D50" s="33" t="s">
        <v>6273</v>
      </c>
      <c r="E50" s="26" t="s">
        <v>814</v>
      </c>
      <c r="F50" s="26" t="s">
        <v>815</v>
      </c>
    </row>
    <row r="51" spans="1:6" ht="36" customHeight="1" x14ac:dyDescent="0.2">
      <c r="A51" s="27">
        <v>49</v>
      </c>
      <c r="B51" s="26">
        <v>1472400934</v>
      </c>
      <c r="C51" s="33" t="s">
        <v>1056</v>
      </c>
      <c r="D51" s="33" t="s">
        <v>6274</v>
      </c>
      <c r="E51" s="26" t="s">
        <v>1057</v>
      </c>
      <c r="F51" s="26" t="s">
        <v>1058</v>
      </c>
    </row>
    <row r="52" spans="1:6" ht="36" customHeight="1" x14ac:dyDescent="0.2">
      <c r="A52" s="27">
        <v>50</v>
      </c>
      <c r="B52" s="26">
        <v>1472401023</v>
      </c>
      <c r="C52" s="33" t="s">
        <v>1059</v>
      </c>
      <c r="D52" s="33" t="s">
        <v>6275</v>
      </c>
      <c r="E52" s="26" t="s">
        <v>1060</v>
      </c>
      <c r="F52" s="26" t="s">
        <v>1061</v>
      </c>
    </row>
    <row r="53" spans="1:6" ht="36" customHeight="1" x14ac:dyDescent="0.2">
      <c r="A53" s="27">
        <v>51</v>
      </c>
      <c r="B53" s="26">
        <v>1472401148</v>
      </c>
      <c r="C53" s="33" t="s">
        <v>819</v>
      </c>
      <c r="D53" s="33" t="s">
        <v>6276</v>
      </c>
      <c r="E53" s="26" t="s">
        <v>820</v>
      </c>
      <c r="F53" s="26" t="s">
        <v>821</v>
      </c>
    </row>
    <row r="54" spans="1:6" ht="36" customHeight="1" x14ac:dyDescent="0.2">
      <c r="A54" s="27">
        <v>52</v>
      </c>
      <c r="B54" s="26">
        <v>1472401254</v>
      </c>
      <c r="C54" s="33" t="s">
        <v>822</v>
      </c>
      <c r="D54" s="33" t="s">
        <v>6277</v>
      </c>
      <c r="E54" s="26" t="s">
        <v>823</v>
      </c>
      <c r="F54" s="26" t="s">
        <v>824</v>
      </c>
    </row>
    <row r="55" spans="1:6" ht="36" customHeight="1" x14ac:dyDescent="0.2">
      <c r="A55" s="27">
        <v>53</v>
      </c>
      <c r="B55" s="26">
        <v>1472401619</v>
      </c>
      <c r="C55" s="33" t="s">
        <v>825</v>
      </c>
      <c r="D55" s="33" t="s">
        <v>6278</v>
      </c>
      <c r="E55" s="26" t="s">
        <v>826</v>
      </c>
      <c r="F55" s="26" t="s">
        <v>827</v>
      </c>
    </row>
    <row r="56" spans="1:6" ht="36" customHeight="1" x14ac:dyDescent="0.2">
      <c r="A56" s="27">
        <v>54</v>
      </c>
      <c r="B56" s="26">
        <v>1472401882</v>
      </c>
      <c r="C56" s="33" t="s">
        <v>1062</v>
      </c>
      <c r="D56" s="33" t="s">
        <v>6279</v>
      </c>
      <c r="E56" s="26" t="s">
        <v>1063</v>
      </c>
      <c r="F56" s="26" t="s">
        <v>1064</v>
      </c>
    </row>
    <row r="57" spans="1:6" ht="36" customHeight="1" x14ac:dyDescent="0.2">
      <c r="A57" s="27">
        <v>55</v>
      </c>
      <c r="B57" s="26">
        <v>1472402138</v>
      </c>
      <c r="C57" s="33" t="s">
        <v>1065</v>
      </c>
      <c r="D57" s="33" t="s">
        <v>6280</v>
      </c>
      <c r="E57" s="26" t="s">
        <v>1066</v>
      </c>
      <c r="F57" s="26" t="s">
        <v>1067</v>
      </c>
    </row>
    <row r="58" spans="1:6" ht="36" customHeight="1" x14ac:dyDescent="0.2">
      <c r="A58" s="27">
        <v>56</v>
      </c>
      <c r="B58" s="26">
        <v>1472402211</v>
      </c>
      <c r="C58" s="33" t="s">
        <v>1068</v>
      </c>
      <c r="D58" s="33" t="s">
        <v>6281</v>
      </c>
      <c r="E58" s="26" t="s">
        <v>1069</v>
      </c>
      <c r="F58" s="26" t="s">
        <v>1070</v>
      </c>
    </row>
    <row r="59" spans="1:6" ht="36" customHeight="1" x14ac:dyDescent="0.2">
      <c r="A59" s="27">
        <v>57</v>
      </c>
      <c r="B59" s="26">
        <v>1472402476</v>
      </c>
      <c r="C59" s="33" t="s">
        <v>1071</v>
      </c>
      <c r="D59" s="33" t="s">
        <v>6282</v>
      </c>
      <c r="E59" s="26" t="s">
        <v>1072</v>
      </c>
      <c r="F59" s="26" t="s">
        <v>1072</v>
      </c>
    </row>
    <row r="60" spans="1:6" ht="36" customHeight="1" x14ac:dyDescent="0.2">
      <c r="A60" s="27">
        <v>58</v>
      </c>
      <c r="B60" s="26">
        <v>1472402526</v>
      </c>
      <c r="C60" s="33" t="s">
        <v>1073</v>
      </c>
      <c r="D60" s="33" t="s">
        <v>6283</v>
      </c>
      <c r="E60" s="26" t="s">
        <v>839</v>
      </c>
      <c r="F60" s="26" t="s">
        <v>840</v>
      </c>
    </row>
    <row r="61" spans="1:6" ht="36" customHeight="1" x14ac:dyDescent="0.2">
      <c r="A61" s="27">
        <v>59</v>
      </c>
      <c r="B61" s="26">
        <v>1472402674</v>
      </c>
      <c r="C61" s="33" t="s">
        <v>1074</v>
      </c>
      <c r="D61" s="33" t="s">
        <v>4439</v>
      </c>
      <c r="E61" s="26" t="s">
        <v>672</v>
      </c>
      <c r="F61" s="26" t="s">
        <v>673</v>
      </c>
    </row>
    <row r="62" spans="1:6" ht="36" customHeight="1" x14ac:dyDescent="0.2">
      <c r="A62" s="27">
        <v>60</v>
      </c>
      <c r="B62" s="26">
        <v>1472402765</v>
      </c>
      <c r="C62" s="33" t="s">
        <v>1075</v>
      </c>
      <c r="D62" s="33" t="s">
        <v>6284</v>
      </c>
      <c r="E62" s="26" t="s">
        <v>1076</v>
      </c>
      <c r="F62" s="26" t="s">
        <v>1077</v>
      </c>
    </row>
    <row r="63" spans="1:6" ht="36" customHeight="1" x14ac:dyDescent="0.2">
      <c r="A63" s="27">
        <v>61</v>
      </c>
      <c r="B63" s="26">
        <v>1472402971</v>
      </c>
      <c r="C63" s="33" t="s">
        <v>1078</v>
      </c>
      <c r="D63" s="33" t="s">
        <v>6285</v>
      </c>
      <c r="E63" s="26" t="s">
        <v>1079</v>
      </c>
      <c r="F63" s="26" t="s">
        <v>1080</v>
      </c>
    </row>
    <row r="64" spans="1:6" ht="36" customHeight="1" x14ac:dyDescent="0.2">
      <c r="A64" s="27">
        <v>62</v>
      </c>
      <c r="B64" s="26">
        <v>1472402989</v>
      </c>
      <c r="C64" s="33" t="s">
        <v>1081</v>
      </c>
      <c r="D64" s="33" t="s">
        <v>6286</v>
      </c>
      <c r="E64" s="26" t="s">
        <v>851</v>
      </c>
      <c r="F64" s="26" t="s">
        <v>852</v>
      </c>
    </row>
    <row r="65" spans="1:6" ht="36" customHeight="1" x14ac:dyDescent="0.2">
      <c r="A65" s="27">
        <v>63</v>
      </c>
      <c r="B65" s="26">
        <v>1472403003</v>
      </c>
      <c r="C65" s="33" t="s">
        <v>853</v>
      </c>
      <c r="D65" s="33" t="s">
        <v>6287</v>
      </c>
      <c r="E65" s="26" t="s">
        <v>854</v>
      </c>
      <c r="F65" s="26"/>
    </row>
    <row r="66" spans="1:6" ht="36" customHeight="1" x14ac:dyDescent="0.2">
      <c r="A66" s="27">
        <v>64</v>
      </c>
      <c r="B66" s="26">
        <v>1472403037</v>
      </c>
      <c r="C66" s="33" t="s">
        <v>1082</v>
      </c>
      <c r="D66" s="33" t="s">
        <v>6288</v>
      </c>
      <c r="E66" s="26" t="s">
        <v>1083</v>
      </c>
      <c r="F66" s="26" t="s">
        <v>1084</v>
      </c>
    </row>
    <row r="67" spans="1:6" ht="36" customHeight="1" x14ac:dyDescent="0.2">
      <c r="A67" s="27">
        <v>65</v>
      </c>
      <c r="B67" s="26">
        <v>1472403060</v>
      </c>
      <c r="C67" s="33" t="s">
        <v>1085</v>
      </c>
      <c r="D67" s="33" t="s">
        <v>6289</v>
      </c>
      <c r="E67" s="26" t="s">
        <v>1086</v>
      </c>
      <c r="F67" s="26" t="s">
        <v>1087</v>
      </c>
    </row>
    <row r="68" spans="1:6" ht="36" customHeight="1" x14ac:dyDescent="0.2">
      <c r="A68" s="27">
        <v>66</v>
      </c>
      <c r="B68" s="26">
        <v>1472403193</v>
      </c>
      <c r="C68" s="33" t="s">
        <v>1088</v>
      </c>
      <c r="D68" s="33" t="s">
        <v>6092</v>
      </c>
      <c r="E68" s="26" t="s">
        <v>1089</v>
      </c>
      <c r="F68" s="26" t="s">
        <v>1090</v>
      </c>
    </row>
    <row r="69" spans="1:6" ht="36" customHeight="1" x14ac:dyDescent="0.2">
      <c r="A69" s="27">
        <v>67</v>
      </c>
      <c r="B69" s="26">
        <v>1472403250</v>
      </c>
      <c r="C69" s="33" t="s">
        <v>4862</v>
      </c>
      <c r="D69" s="33" t="s">
        <v>6290</v>
      </c>
      <c r="E69" s="26" t="s">
        <v>4863</v>
      </c>
      <c r="F69" s="26" t="s">
        <v>4864</v>
      </c>
    </row>
    <row r="70" spans="1:6" ht="36" customHeight="1" x14ac:dyDescent="0.2">
      <c r="A70" s="27">
        <v>68</v>
      </c>
      <c r="B70" s="26">
        <v>1472500964</v>
      </c>
      <c r="C70" s="33" t="s">
        <v>4983</v>
      </c>
      <c r="D70" s="33" t="s">
        <v>6291</v>
      </c>
      <c r="E70" s="26" t="s">
        <v>4984</v>
      </c>
      <c r="F70" s="26" t="s">
        <v>4985</v>
      </c>
    </row>
    <row r="71" spans="1:6" ht="36" customHeight="1" x14ac:dyDescent="0.2">
      <c r="A71" s="27">
        <v>69</v>
      </c>
      <c r="B71" s="26">
        <v>1472802162</v>
      </c>
      <c r="C71" s="33" t="s">
        <v>4986</v>
      </c>
      <c r="D71" s="33" t="s">
        <v>6292</v>
      </c>
      <c r="E71" s="26" t="s">
        <v>4987</v>
      </c>
      <c r="F71" s="26" t="s">
        <v>4988</v>
      </c>
    </row>
    <row r="72" spans="1:6" ht="36" customHeight="1" x14ac:dyDescent="0.2">
      <c r="A72" s="27">
        <v>70</v>
      </c>
      <c r="B72" s="26">
        <v>1473000337</v>
      </c>
      <c r="C72" s="33" t="s">
        <v>1091</v>
      </c>
      <c r="D72" s="33" t="s">
        <v>6043</v>
      </c>
      <c r="E72" s="26" t="s">
        <v>1092</v>
      </c>
      <c r="F72" s="26" t="s">
        <v>1093</v>
      </c>
    </row>
    <row r="73" spans="1:6" ht="36" customHeight="1" x14ac:dyDescent="0.2">
      <c r="A73" s="27">
        <v>71</v>
      </c>
      <c r="B73" s="26">
        <v>1473000444</v>
      </c>
      <c r="C73" s="33" t="s">
        <v>866</v>
      </c>
      <c r="D73" s="33" t="s">
        <v>6226</v>
      </c>
      <c r="E73" s="26" t="s">
        <v>867</v>
      </c>
      <c r="F73" s="26" t="s">
        <v>868</v>
      </c>
    </row>
    <row r="74" spans="1:6" ht="36" customHeight="1" x14ac:dyDescent="0.2">
      <c r="A74" s="27">
        <v>72</v>
      </c>
      <c r="B74" s="26">
        <v>1473000956</v>
      </c>
      <c r="C74" s="33" t="s">
        <v>1094</v>
      </c>
      <c r="D74" s="33" t="s">
        <v>6293</v>
      </c>
      <c r="E74" s="26" t="s">
        <v>1095</v>
      </c>
      <c r="F74" s="26" t="s">
        <v>1096</v>
      </c>
    </row>
    <row r="75" spans="1:6" ht="36" customHeight="1" x14ac:dyDescent="0.2">
      <c r="A75" s="27">
        <v>73</v>
      </c>
      <c r="B75" s="26">
        <v>1473001673</v>
      </c>
      <c r="C75" s="33" t="s">
        <v>1097</v>
      </c>
      <c r="D75" s="33" t="s">
        <v>6294</v>
      </c>
      <c r="E75" s="26" t="s">
        <v>1098</v>
      </c>
      <c r="F75" s="26" t="s">
        <v>1099</v>
      </c>
    </row>
    <row r="76" spans="1:6" ht="36" customHeight="1" x14ac:dyDescent="0.2">
      <c r="A76" s="27">
        <v>74</v>
      </c>
      <c r="B76" s="26">
        <v>1473001780</v>
      </c>
      <c r="C76" s="33" t="s">
        <v>6295</v>
      </c>
      <c r="D76" s="33" t="s">
        <v>6296</v>
      </c>
      <c r="E76" s="26" t="s">
        <v>1100</v>
      </c>
      <c r="F76" s="26" t="s">
        <v>1101</v>
      </c>
    </row>
    <row r="77" spans="1:6" ht="36" customHeight="1" x14ac:dyDescent="0.2">
      <c r="A77" s="27">
        <v>75</v>
      </c>
      <c r="B77" s="26">
        <v>1473002929</v>
      </c>
      <c r="C77" s="33" t="s">
        <v>1102</v>
      </c>
      <c r="D77" s="33" t="s">
        <v>6297</v>
      </c>
      <c r="E77" s="26" t="s">
        <v>1103</v>
      </c>
      <c r="F77" s="26" t="s">
        <v>1104</v>
      </c>
    </row>
    <row r="78" spans="1:6" ht="36" customHeight="1" x14ac:dyDescent="0.2">
      <c r="A78" s="27">
        <v>76</v>
      </c>
      <c r="B78" s="26">
        <v>1473002952</v>
      </c>
      <c r="C78" s="33" t="s">
        <v>1105</v>
      </c>
      <c r="D78" s="33" t="s">
        <v>6298</v>
      </c>
      <c r="E78" s="26" t="s">
        <v>1106</v>
      </c>
      <c r="F78" s="26" t="s">
        <v>1107</v>
      </c>
    </row>
    <row r="79" spans="1:6" ht="36" customHeight="1" x14ac:dyDescent="0.2">
      <c r="A79" s="27">
        <v>77</v>
      </c>
      <c r="B79" s="26">
        <v>1473003174</v>
      </c>
      <c r="C79" s="33" t="s">
        <v>1108</v>
      </c>
      <c r="D79" s="33" t="s">
        <v>6299</v>
      </c>
      <c r="E79" s="26" t="s">
        <v>1109</v>
      </c>
      <c r="F79" s="26" t="s">
        <v>1110</v>
      </c>
    </row>
    <row r="80" spans="1:6" ht="36" customHeight="1" x14ac:dyDescent="0.2">
      <c r="A80" s="27">
        <v>78</v>
      </c>
      <c r="B80" s="26">
        <v>1473003273</v>
      </c>
      <c r="C80" s="33" t="s">
        <v>1111</v>
      </c>
      <c r="D80" s="33" t="s">
        <v>6300</v>
      </c>
      <c r="E80" s="26" t="s">
        <v>1112</v>
      </c>
      <c r="F80" s="26" t="s">
        <v>1113</v>
      </c>
    </row>
    <row r="81" spans="1:6" ht="36" customHeight="1" x14ac:dyDescent="0.2">
      <c r="A81" s="27">
        <v>79</v>
      </c>
      <c r="B81" s="26">
        <v>1473003596</v>
      </c>
      <c r="C81" s="33" t="s">
        <v>4865</v>
      </c>
      <c r="D81" s="33" t="s">
        <v>6301</v>
      </c>
      <c r="E81" s="26" t="s">
        <v>4866</v>
      </c>
      <c r="F81" s="26" t="s">
        <v>4867</v>
      </c>
    </row>
    <row r="82" spans="1:6" ht="36" customHeight="1" x14ac:dyDescent="0.2">
      <c r="A82" s="27">
        <v>80</v>
      </c>
      <c r="B82" s="26">
        <v>1473003646</v>
      </c>
      <c r="C82" s="33" t="s">
        <v>4989</v>
      </c>
      <c r="D82" s="33" t="s">
        <v>6302</v>
      </c>
      <c r="E82" s="26" t="s">
        <v>4990</v>
      </c>
      <c r="F82" s="26" t="s">
        <v>4991</v>
      </c>
    </row>
    <row r="83" spans="1:6" ht="36" customHeight="1" x14ac:dyDescent="0.2">
      <c r="A83" s="27">
        <v>81</v>
      </c>
      <c r="B83" s="26">
        <v>1473103115</v>
      </c>
      <c r="C83" s="33" t="s">
        <v>4868</v>
      </c>
      <c r="D83" s="33" t="s">
        <v>6303</v>
      </c>
      <c r="E83" s="26" t="s">
        <v>4869</v>
      </c>
      <c r="F83" s="26" t="s">
        <v>4869</v>
      </c>
    </row>
    <row r="84" spans="1:6" ht="36" customHeight="1" x14ac:dyDescent="0.2">
      <c r="A84" s="27">
        <v>82</v>
      </c>
      <c r="B84" s="26">
        <v>1473401220</v>
      </c>
      <c r="C84" s="33" t="s">
        <v>1114</v>
      </c>
      <c r="D84" s="33" t="s">
        <v>6304</v>
      </c>
      <c r="E84" s="26" t="s">
        <v>1115</v>
      </c>
      <c r="F84" s="26" t="s">
        <v>1116</v>
      </c>
    </row>
    <row r="85" spans="1:6" ht="36" customHeight="1" x14ac:dyDescent="0.2">
      <c r="A85" s="27">
        <v>83</v>
      </c>
      <c r="B85" s="26">
        <v>1473401733</v>
      </c>
      <c r="C85" s="33" t="s">
        <v>1117</v>
      </c>
      <c r="D85" s="33" t="s">
        <v>6305</v>
      </c>
      <c r="E85" s="26" t="s">
        <v>1118</v>
      </c>
      <c r="F85" s="26" t="s">
        <v>886</v>
      </c>
    </row>
    <row r="86" spans="1:6" ht="36" customHeight="1" x14ac:dyDescent="0.2">
      <c r="A86" s="27">
        <v>84</v>
      </c>
      <c r="B86" s="26">
        <v>1473602017</v>
      </c>
      <c r="C86" s="33" t="s">
        <v>1119</v>
      </c>
      <c r="D86" s="33" t="s">
        <v>6306</v>
      </c>
      <c r="E86" s="26" t="s">
        <v>1120</v>
      </c>
      <c r="F86" s="26" t="s">
        <v>1121</v>
      </c>
    </row>
    <row r="87" spans="1:6" ht="36" customHeight="1" x14ac:dyDescent="0.2">
      <c r="A87" s="27">
        <v>85</v>
      </c>
      <c r="B87" s="26">
        <v>1473602389</v>
      </c>
      <c r="C87" s="33" t="s">
        <v>1122</v>
      </c>
      <c r="D87" s="33" t="s">
        <v>6105</v>
      </c>
      <c r="E87" s="26" t="s">
        <v>1123</v>
      </c>
      <c r="F87" s="26" t="s">
        <v>899</v>
      </c>
    </row>
    <row r="88" spans="1:6" ht="36" customHeight="1" x14ac:dyDescent="0.2">
      <c r="A88" s="27">
        <v>86</v>
      </c>
      <c r="B88" s="26">
        <v>1474200167</v>
      </c>
      <c r="C88" s="33" t="s">
        <v>1124</v>
      </c>
      <c r="D88" s="33" t="s">
        <v>6307</v>
      </c>
      <c r="E88" s="26" t="s">
        <v>1125</v>
      </c>
      <c r="F88" s="26" t="s">
        <v>1126</v>
      </c>
    </row>
    <row r="89" spans="1:6" ht="36" customHeight="1" x14ac:dyDescent="0.2">
      <c r="A89" s="27">
        <v>87</v>
      </c>
      <c r="B89" s="26">
        <v>1474200704</v>
      </c>
      <c r="C89" s="33" t="s">
        <v>1127</v>
      </c>
      <c r="D89" s="33" t="s">
        <v>6308</v>
      </c>
      <c r="E89" s="26" t="s">
        <v>1128</v>
      </c>
      <c r="F89" s="26" t="s">
        <v>1129</v>
      </c>
    </row>
    <row r="90" spans="1:6" ht="36" customHeight="1" x14ac:dyDescent="0.2">
      <c r="A90" s="27">
        <v>88</v>
      </c>
      <c r="B90" s="26">
        <v>1474200779</v>
      </c>
      <c r="C90" s="33" t="s">
        <v>908</v>
      </c>
      <c r="D90" s="33" t="s">
        <v>6309</v>
      </c>
      <c r="E90" s="26" t="s">
        <v>909</v>
      </c>
      <c r="F90" s="26" t="s">
        <v>910</v>
      </c>
    </row>
    <row r="91" spans="1:6" ht="36" customHeight="1" x14ac:dyDescent="0.2">
      <c r="A91" s="27">
        <v>89</v>
      </c>
      <c r="B91" s="26">
        <v>1474201066</v>
      </c>
      <c r="C91" s="33" t="s">
        <v>1130</v>
      </c>
      <c r="D91" s="33" t="s">
        <v>6055</v>
      </c>
      <c r="E91" s="26" t="s">
        <v>1131</v>
      </c>
      <c r="F91" s="26" t="s">
        <v>1132</v>
      </c>
    </row>
    <row r="92" spans="1:6" ht="36" customHeight="1" x14ac:dyDescent="0.2">
      <c r="A92" s="27">
        <v>90</v>
      </c>
      <c r="B92" s="26">
        <v>1474400254</v>
      </c>
      <c r="C92" s="33" t="s">
        <v>920</v>
      </c>
      <c r="D92" s="33" t="s">
        <v>6057</v>
      </c>
      <c r="E92" s="26" t="s">
        <v>921</v>
      </c>
      <c r="F92" s="26" t="s">
        <v>922</v>
      </c>
    </row>
    <row r="93" spans="1:6" ht="36" customHeight="1" x14ac:dyDescent="0.2">
      <c r="A93" s="27">
        <v>91</v>
      </c>
      <c r="B93" s="26">
        <v>1474400635</v>
      </c>
      <c r="C93" s="33" t="s">
        <v>1133</v>
      </c>
      <c r="D93" s="33" t="s">
        <v>6310</v>
      </c>
      <c r="E93" s="26" t="s">
        <v>1134</v>
      </c>
      <c r="F93" s="26" t="s">
        <v>1135</v>
      </c>
    </row>
    <row r="94" spans="1:6" ht="36" customHeight="1" x14ac:dyDescent="0.2">
      <c r="A94" s="27">
        <v>92</v>
      </c>
      <c r="B94" s="26">
        <v>1474400882</v>
      </c>
      <c r="C94" s="33" t="s">
        <v>1136</v>
      </c>
      <c r="D94" s="33" t="s">
        <v>5959</v>
      </c>
      <c r="E94" s="26" t="s">
        <v>1137</v>
      </c>
      <c r="F94" s="26" t="s">
        <v>1138</v>
      </c>
    </row>
  </sheetData>
  <customSheetViews>
    <customSheetView guid="{6C34D3BC-D232-43B4-9E5F-EAEB7E78D7C5}" scale="60" showPageBreaks="1" zeroValues="0" printArea="1" showAutoFilter="1" view="pageBreakPreview">
      <pane xSplit="2" ySplit="2" topLeftCell="C3" activePane="bottomRight" state="frozen"/>
      <selection pane="bottomRight" activeCell="C88" sqref="C88"/>
      <rowBreaks count="4" manualBreakCount="4">
        <brk id="18" max="10" man="1"/>
        <brk id="39" max="10" man="1"/>
        <brk id="57" max="10" man="1"/>
        <brk id="86" max="10" man="1"/>
      </rowBreaks>
      <pageMargins left="0.23622047244094491" right="0.23622047244094491" top="0.74803149606299213" bottom="0.15748031496062992" header="0.31496062992125984" footer="0.31496062992125984"/>
      <printOptions horizontalCentered="1"/>
      <pageSetup paperSize="9" scale="41" firstPageNumber="13" fitToHeight="4" orientation="landscape" useFirstPageNumber="1" r:id="rId1"/>
      <headerFooter scaleWithDoc="0">
        <oddFooter>&amp;C&amp;6&amp;P ページ</oddFooter>
      </headerFooter>
      <autoFilter ref="A2:K96" xr:uid="{4039F7B4-5B20-47FA-ACDC-5AC1FF1B5899}">
        <sortState xmlns:xlrd2="http://schemas.microsoft.com/office/spreadsheetml/2017/richdata2" ref="A3:K99">
          <sortCondition ref="B2:B98"/>
        </sortState>
      </autoFil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73" fitToHeight="0" orientation="landscape" useFirstPageNumber="1" r:id="rId2"/>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pageSetUpPr fitToPage="1"/>
  </sheetPr>
  <dimension ref="A1:V116"/>
  <sheetViews>
    <sheetView showZeros="0" view="pageBreakPreview" zoomScale="55" zoomScaleNormal="100" zoomScaleSheetLayoutView="55" workbookViewId="0">
      <pane ySplit="2" topLeftCell="A3" activePane="bottomLeft" state="frozen"/>
      <selection activeCell="L13" sqref="L13"/>
      <selection pane="bottomLeft" activeCell="E1" sqref="E1:F1"/>
    </sheetView>
  </sheetViews>
  <sheetFormatPr defaultColWidth="9" defaultRowHeight="39" customHeight="1" x14ac:dyDescent="0.2"/>
  <cols>
    <col min="1" max="1" width="4.33203125" style="19" customWidth="1"/>
    <col min="2" max="2" width="15.44140625" style="19" bestFit="1" customWidth="1"/>
    <col min="3" max="3" width="69.77734375" style="5" customWidth="1"/>
    <col min="4" max="4" width="66.44140625" style="15" customWidth="1"/>
    <col min="5" max="6" width="23.109375" style="19" customWidth="1"/>
    <col min="7" max="7" width="9" style="15"/>
    <col min="8" max="8" width="12.77734375" style="15" bestFit="1" customWidth="1"/>
    <col min="9" max="16" width="9" style="15"/>
    <col min="17" max="20" width="9.109375" style="15" bestFit="1" customWidth="1"/>
    <col min="21" max="16384" width="9" style="15"/>
  </cols>
  <sheetData>
    <row r="1" spans="1:22" ht="39" customHeight="1" x14ac:dyDescent="0.2">
      <c r="A1" s="38"/>
      <c r="B1" s="38"/>
      <c r="C1" s="217" t="s">
        <v>255</v>
      </c>
      <c r="D1" s="217"/>
      <c r="E1" s="205" t="s">
        <v>6398</v>
      </c>
      <c r="F1" s="205"/>
    </row>
    <row r="2" spans="1:22" ht="37.5" customHeight="1" x14ac:dyDescent="0.2">
      <c r="A2" s="82" t="s">
        <v>624</v>
      </c>
      <c r="B2" s="82" t="s">
        <v>144</v>
      </c>
      <c r="C2" s="82" t="s">
        <v>145</v>
      </c>
      <c r="D2" s="82" t="s">
        <v>146</v>
      </c>
      <c r="E2" s="82" t="s">
        <v>90</v>
      </c>
      <c r="F2" s="82" t="s">
        <v>91</v>
      </c>
    </row>
    <row r="3" spans="1:22" ht="37.5" customHeight="1" x14ac:dyDescent="0.2">
      <c r="A3" s="106">
        <v>1</v>
      </c>
      <c r="B3" s="106">
        <v>1472203239</v>
      </c>
      <c r="C3" s="117" t="s">
        <v>150</v>
      </c>
      <c r="D3" s="117" t="s">
        <v>6229</v>
      </c>
      <c r="E3" s="82" t="s">
        <v>4897</v>
      </c>
      <c r="F3" s="82" t="s">
        <v>151</v>
      </c>
      <c r="V3" s="14"/>
    </row>
    <row r="4" spans="1:22" ht="37.5" customHeight="1" x14ac:dyDescent="0.2">
      <c r="A4" s="136">
        <v>2</v>
      </c>
      <c r="B4" s="106">
        <v>1472203262</v>
      </c>
      <c r="C4" s="117" t="s">
        <v>86</v>
      </c>
      <c r="D4" s="117" t="s">
        <v>4415</v>
      </c>
      <c r="E4" s="82" t="s">
        <v>7</v>
      </c>
      <c r="F4" s="82" t="s">
        <v>11</v>
      </c>
      <c r="V4" s="14"/>
    </row>
    <row r="5" spans="1:22" ht="37.5" customHeight="1" x14ac:dyDescent="0.2">
      <c r="A5" s="106">
        <v>3</v>
      </c>
      <c r="B5" s="106">
        <v>1472203585</v>
      </c>
      <c r="C5" s="117" t="s">
        <v>21</v>
      </c>
      <c r="D5" s="117" t="s">
        <v>6230</v>
      </c>
      <c r="E5" s="82" t="s">
        <v>22</v>
      </c>
      <c r="F5" s="82" t="s">
        <v>23</v>
      </c>
      <c r="V5" s="14"/>
    </row>
    <row r="6" spans="1:22" ht="37.5" customHeight="1" x14ac:dyDescent="0.2">
      <c r="A6" s="136">
        <v>4</v>
      </c>
      <c r="B6" s="106">
        <v>1472203619</v>
      </c>
      <c r="C6" s="117" t="s">
        <v>26</v>
      </c>
      <c r="D6" s="117" t="s">
        <v>4470</v>
      </c>
      <c r="E6" s="82" t="s">
        <v>27</v>
      </c>
      <c r="F6" s="82" t="s">
        <v>28</v>
      </c>
      <c r="V6" s="14"/>
    </row>
    <row r="7" spans="1:22" ht="37.5" customHeight="1" x14ac:dyDescent="0.2">
      <c r="A7" s="106">
        <v>5</v>
      </c>
      <c r="B7" s="106">
        <v>1472206968</v>
      </c>
      <c r="C7" s="117" t="s">
        <v>606</v>
      </c>
      <c r="D7" s="117" t="s">
        <v>4510</v>
      </c>
      <c r="E7" s="82" t="s">
        <v>68</v>
      </c>
      <c r="F7" s="82" t="s">
        <v>69</v>
      </c>
      <c r="V7" s="14"/>
    </row>
    <row r="8" spans="1:22" ht="37.5" customHeight="1" x14ac:dyDescent="0.2">
      <c r="A8" s="136">
        <v>6</v>
      </c>
      <c r="B8" s="106">
        <v>1472207263</v>
      </c>
      <c r="C8" s="117" t="s">
        <v>4898</v>
      </c>
      <c r="D8" s="117" t="s">
        <v>6231</v>
      </c>
      <c r="E8" s="111" t="s">
        <v>4899</v>
      </c>
      <c r="F8" s="111" t="s">
        <v>4900</v>
      </c>
      <c r="V8" s="14"/>
    </row>
    <row r="9" spans="1:22" ht="37.5" customHeight="1" x14ac:dyDescent="0.2">
      <c r="A9" s="106">
        <v>7</v>
      </c>
      <c r="B9" s="106">
        <v>1472207339</v>
      </c>
      <c r="C9" s="117" t="s">
        <v>4901</v>
      </c>
      <c r="D9" s="117" t="s">
        <v>6232</v>
      </c>
      <c r="E9" s="111" t="s">
        <v>5141</v>
      </c>
      <c r="F9" s="111" t="s">
        <v>5142</v>
      </c>
      <c r="V9" s="14"/>
    </row>
    <row r="10" spans="1:22" ht="33.75" customHeight="1" x14ac:dyDescent="0.2"/>
    <row r="11" spans="1:22" ht="33.75" customHeight="1" x14ac:dyDescent="0.2"/>
    <row r="12" spans="1:22" ht="33.75" customHeight="1" x14ac:dyDescent="0.2"/>
    <row r="13" spans="1:22" ht="33.75" customHeight="1" x14ac:dyDescent="0.2">
      <c r="C13" s="91"/>
    </row>
    <row r="14" spans="1:22" ht="33.75" customHeight="1" x14ac:dyDescent="0.2"/>
    <row r="15" spans="1:22" ht="33.75" customHeight="1" x14ac:dyDescent="0.2"/>
    <row r="16" spans="1:22" ht="33.75" customHeight="1" x14ac:dyDescent="0.2"/>
    <row r="17" spans="5:5" ht="33.75" customHeight="1" x14ac:dyDescent="0.2"/>
    <row r="18" spans="5:5" ht="33.75" customHeight="1" x14ac:dyDescent="0.2"/>
    <row r="19" spans="5:5" ht="33.75" customHeight="1" x14ac:dyDescent="0.2"/>
    <row r="20" spans="5:5" ht="33.75" customHeight="1" x14ac:dyDescent="0.2"/>
    <row r="21" spans="5:5" ht="33.75" customHeight="1" x14ac:dyDescent="0.2">
      <c r="E21" s="19" t="s">
        <v>331</v>
      </c>
    </row>
    <row r="22" spans="5:5" ht="33.75" customHeight="1" x14ac:dyDescent="0.2"/>
    <row r="23" spans="5:5" ht="33.75" customHeight="1" x14ac:dyDescent="0.2"/>
    <row r="24" spans="5:5" ht="33.75" customHeight="1" x14ac:dyDescent="0.2"/>
    <row r="25" spans="5:5" ht="33.75" customHeight="1" x14ac:dyDescent="0.2"/>
    <row r="26" spans="5:5" ht="33.75" customHeight="1" x14ac:dyDescent="0.2"/>
    <row r="27" spans="5:5" ht="33.75" customHeight="1" x14ac:dyDescent="0.2"/>
    <row r="28" spans="5:5" ht="33.75" customHeight="1" x14ac:dyDescent="0.2"/>
    <row r="29" spans="5:5" ht="33.75" customHeight="1" x14ac:dyDescent="0.2"/>
    <row r="30" spans="5:5" ht="33.75" customHeight="1" x14ac:dyDescent="0.2"/>
    <row r="31" spans="5:5" ht="33.75" customHeight="1" x14ac:dyDescent="0.2"/>
    <row r="32" spans="5:5" ht="33.75" customHeight="1" x14ac:dyDescent="0.2"/>
    <row r="33" ht="33.75" customHeight="1" x14ac:dyDescent="0.2"/>
    <row r="34" ht="33.75" customHeight="1" x14ac:dyDescent="0.2"/>
    <row r="35" ht="33.75" customHeight="1" x14ac:dyDescent="0.2"/>
    <row r="36" ht="33.75" customHeight="1" x14ac:dyDescent="0.2"/>
    <row r="37" ht="33.75" customHeight="1" x14ac:dyDescent="0.2"/>
    <row r="38" ht="33.75" customHeight="1" x14ac:dyDescent="0.2"/>
    <row r="39" ht="33.75" customHeight="1" x14ac:dyDescent="0.2"/>
    <row r="40" ht="33.75" customHeight="1" x14ac:dyDescent="0.2"/>
    <row r="41" ht="33.75" customHeight="1" x14ac:dyDescent="0.2"/>
    <row r="42" ht="33.75" customHeight="1" x14ac:dyDescent="0.2"/>
    <row r="43" ht="33.75" customHeight="1" x14ac:dyDescent="0.2"/>
    <row r="44" ht="33.75" customHeight="1" x14ac:dyDescent="0.2"/>
    <row r="45" ht="33.75" customHeight="1" x14ac:dyDescent="0.2"/>
    <row r="46" ht="33.75" customHeight="1" x14ac:dyDescent="0.2"/>
    <row r="47" ht="33.75" customHeight="1" x14ac:dyDescent="0.2"/>
    <row r="48" ht="33.75" customHeight="1" x14ac:dyDescent="0.2"/>
    <row r="49" spans="3:4" ht="33.75" customHeight="1" x14ac:dyDescent="0.2"/>
    <row r="50" spans="3:4" ht="33.75" customHeight="1" x14ac:dyDescent="0.2"/>
    <row r="51" spans="3:4" ht="33.75" customHeight="1" x14ac:dyDescent="0.2"/>
    <row r="52" spans="3:4" ht="33.75" customHeight="1" x14ac:dyDescent="0.2"/>
    <row r="53" spans="3:4" ht="33.75" customHeight="1" x14ac:dyDescent="0.2"/>
    <row r="54" spans="3:4" ht="33.75" customHeight="1" x14ac:dyDescent="0.2"/>
    <row r="55" spans="3:4" ht="33.75" customHeight="1" x14ac:dyDescent="0.2"/>
    <row r="56" spans="3:4" ht="33.75" customHeight="1" x14ac:dyDescent="0.2"/>
    <row r="57" spans="3:4" ht="33.75" customHeight="1" x14ac:dyDescent="0.2"/>
    <row r="58" spans="3:4" ht="33.75" customHeight="1" x14ac:dyDescent="0.2"/>
    <row r="59" spans="3:4" ht="33.75" customHeight="1" x14ac:dyDescent="0.2"/>
    <row r="60" spans="3:4" ht="33.75" customHeight="1" x14ac:dyDescent="0.2"/>
    <row r="61" spans="3:4" ht="33.75" customHeight="1" x14ac:dyDescent="0.2"/>
    <row r="62" spans="3:4" ht="33.75" customHeight="1" x14ac:dyDescent="0.2">
      <c r="D62" s="72" t="s">
        <v>310</v>
      </c>
    </row>
    <row r="63" spans="3:4" ht="33.75" customHeight="1" x14ac:dyDescent="0.2">
      <c r="C63" s="5" t="s">
        <v>332</v>
      </c>
    </row>
    <row r="64" spans="3:4" ht="33.75" customHeight="1" x14ac:dyDescent="0.2"/>
    <row r="65" ht="33.75" customHeight="1" x14ac:dyDescent="0.2"/>
    <row r="66" ht="33.75" customHeight="1" x14ac:dyDescent="0.2"/>
    <row r="67" ht="33.75" customHeight="1" x14ac:dyDescent="0.2"/>
    <row r="68" ht="33.75" customHeight="1" x14ac:dyDescent="0.2"/>
    <row r="69" ht="33.75" customHeight="1" x14ac:dyDescent="0.2"/>
    <row r="70" ht="33.75" customHeight="1" x14ac:dyDescent="0.2"/>
    <row r="71" ht="33.75" customHeight="1" x14ac:dyDescent="0.2"/>
    <row r="72" ht="33.75" customHeight="1" x14ac:dyDescent="0.2"/>
    <row r="73" ht="33.75" customHeight="1" x14ac:dyDescent="0.2"/>
    <row r="74" ht="33.75" customHeight="1" x14ac:dyDescent="0.2"/>
    <row r="75" ht="33.75" customHeight="1" x14ac:dyDescent="0.2"/>
    <row r="76" ht="33.75" customHeight="1" x14ac:dyDescent="0.2"/>
    <row r="77" ht="33.75" customHeight="1" x14ac:dyDescent="0.2"/>
    <row r="78" ht="33.75" customHeight="1" x14ac:dyDescent="0.2"/>
    <row r="79" ht="33.75" customHeight="1" x14ac:dyDescent="0.2"/>
    <row r="80" ht="33.75" customHeight="1" x14ac:dyDescent="0.2"/>
    <row r="81" ht="33.75" customHeight="1" x14ac:dyDescent="0.2"/>
    <row r="82" ht="33.75" customHeight="1" x14ac:dyDescent="0.2"/>
    <row r="83" ht="33.75" customHeight="1" x14ac:dyDescent="0.2"/>
    <row r="84" ht="33.75" customHeight="1" x14ac:dyDescent="0.2"/>
    <row r="85" ht="33.75" customHeight="1" x14ac:dyDescent="0.2"/>
    <row r="86" ht="33.75" customHeight="1" x14ac:dyDescent="0.2"/>
    <row r="87" ht="33.75" customHeight="1" x14ac:dyDescent="0.2"/>
    <row r="88" ht="33.75" customHeight="1" x14ac:dyDescent="0.2"/>
    <row r="89" ht="33.75" customHeight="1" x14ac:dyDescent="0.2"/>
    <row r="90" ht="33.75" customHeight="1" x14ac:dyDescent="0.2"/>
    <row r="91" ht="33.75" customHeight="1" x14ac:dyDescent="0.2"/>
    <row r="92" ht="33.75" customHeight="1" x14ac:dyDescent="0.2"/>
    <row r="93" ht="33.75" customHeight="1" x14ac:dyDescent="0.2"/>
    <row r="94" ht="33.75" customHeight="1" x14ac:dyDescent="0.2"/>
    <row r="95" ht="33.75" customHeight="1" x14ac:dyDescent="0.2"/>
    <row r="96" ht="33.75" customHeight="1" x14ac:dyDescent="0.2"/>
    <row r="97" spans="3:3" ht="33.75" customHeight="1" x14ac:dyDescent="0.2"/>
    <row r="103" spans="3:3" ht="39" customHeight="1" x14ac:dyDescent="0.2">
      <c r="C103" s="5" t="s">
        <v>333</v>
      </c>
    </row>
    <row r="115" spans="3:3" ht="39" customHeight="1" x14ac:dyDescent="0.2">
      <c r="C115" s="5" t="s">
        <v>378</v>
      </c>
    </row>
    <row r="116" spans="3:3" ht="39" customHeight="1" x14ac:dyDescent="0.2">
      <c r="C116" s="5" t="s">
        <v>380</v>
      </c>
    </row>
  </sheetData>
  <customSheetViews>
    <customSheetView guid="{6C34D3BC-D232-43B4-9E5F-EAEB7E78D7C5}" scale="60" showPageBreaks="1" zeroValues="0" printArea="1" showAutoFilter="1" view="pageBreakPreview" topLeftCell="D1">
      <pane ySplit="2" topLeftCell="A3" activePane="bottomLeft" state="frozen"/>
      <selection pane="bottomLeft" activeCell="B12" sqref="B12"/>
      <pageMargins left="0.23622047244094491" right="0.23622047244094491" top="0.74803149606299213" bottom="0.15748031496062992" header="0.31496062992125984" footer="0.31496062992125984"/>
      <printOptions horizontalCentered="1"/>
      <pageSetup paperSize="9" scale="46" firstPageNumber="18" orientation="landscape" useFirstPageNumber="1" r:id="rId1"/>
      <headerFooter scaleWithDoc="0">
        <oddFooter>&amp;C&amp;6&amp;P ページ</oddFooter>
      </headerFooter>
      <autoFilter ref="B2:B10" xr:uid="{50E51E8C-C801-46E4-A1E8-6DEF79347278}">
        <sortState xmlns:xlrd2="http://schemas.microsoft.com/office/spreadsheetml/2017/richdata2" ref="A3:P12">
          <sortCondition ref="B2:B11"/>
        </sortState>
      </autoFilter>
    </customSheetView>
  </customSheetViews>
  <mergeCells count="2">
    <mergeCell ref="C1:D1"/>
    <mergeCell ref="E1:F1"/>
  </mergeCells>
  <phoneticPr fontId="2"/>
  <conditionalFormatting sqref="H3:T9">
    <cfRule type="cellIs" dxfId="1" priority="9" stopIfTrue="1" operator="equal">
      <formula>B3</formula>
    </cfRule>
  </conditionalFormatting>
  <printOptions horizontalCentered="1"/>
  <pageMargins left="0.23622047244094491" right="0.23622047244094491" top="0.74803149606299213" bottom="0.39370078740157483" header="0.31496062992125984" footer="0.31496062992125984"/>
  <pageSetup paperSize="9" scale="72" fitToHeight="0" orientation="landscape" useFirstPageNumber="1" r:id="rId2"/>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000"/>
    <pageSetUpPr fitToPage="1"/>
  </sheetPr>
  <dimension ref="A1:U83"/>
  <sheetViews>
    <sheetView showZeros="0" view="pageBreakPreview" zoomScale="60" zoomScaleNormal="100" workbookViewId="0">
      <pane xSplit="1" ySplit="2" topLeftCell="B3" activePane="bottomRight" state="frozen"/>
      <selection activeCell="L13" sqref="L13"/>
      <selection pane="topRight" activeCell="L13" sqref="L13"/>
      <selection pane="bottomLeft" activeCell="L13" sqref="L13"/>
      <selection pane="bottomRight" activeCell="E1" sqref="E1:F1"/>
    </sheetView>
  </sheetViews>
  <sheetFormatPr defaultColWidth="9" defaultRowHeight="36" customHeight="1" x14ac:dyDescent="0.2"/>
  <cols>
    <col min="1" max="1" width="4.21875" style="18" customWidth="1"/>
    <col min="2" max="2" width="14" style="18" customWidth="1"/>
    <col min="3" max="3" width="62.109375" style="6" customWidth="1"/>
    <col min="4" max="4" width="76.5546875" style="66" customWidth="1"/>
    <col min="5" max="6" width="24.44140625" style="18" customWidth="1"/>
    <col min="7" max="7" width="12.33203125" style="59" bestFit="1" customWidth="1"/>
    <col min="8" max="16384" width="9" style="59"/>
  </cols>
  <sheetData>
    <row r="1" spans="1:21" s="17" customFormat="1" ht="36" customHeight="1" x14ac:dyDescent="0.2">
      <c r="A1" s="135"/>
      <c r="B1" s="132"/>
      <c r="C1" s="218" t="s">
        <v>272</v>
      </c>
      <c r="D1" s="218"/>
      <c r="E1" s="205" t="s">
        <v>6398</v>
      </c>
      <c r="F1" s="205"/>
    </row>
    <row r="2" spans="1:21" ht="36" customHeight="1" x14ac:dyDescent="0.2">
      <c r="A2" s="27" t="s">
        <v>623</v>
      </c>
      <c r="B2" s="27" t="s">
        <v>144</v>
      </c>
      <c r="C2" s="27" t="s">
        <v>145</v>
      </c>
      <c r="D2" s="27" t="s">
        <v>146</v>
      </c>
      <c r="E2" s="27" t="s">
        <v>90</v>
      </c>
      <c r="F2" s="27" t="s">
        <v>91</v>
      </c>
    </row>
    <row r="3" spans="1:21" ht="36" customHeight="1" x14ac:dyDescent="0.2">
      <c r="A3" s="146">
        <v>1</v>
      </c>
      <c r="B3" s="27">
        <v>1471000156</v>
      </c>
      <c r="C3" s="33" t="s">
        <v>1139</v>
      </c>
      <c r="D3" s="33" t="s">
        <v>6218</v>
      </c>
      <c r="E3" s="27" t="s">
        <v>1140</v>
      </c>
      <c r="F3" s="27" t="s">
        <v>1141</v>
      </c>
      <c r="G3" s="53"/>
      <c r="H3" s="53"/>
      <c r="I3" s="53"/>
      <c r="J3" s="53"/>
      <c r="K3" s="53"/>
      <c r="L3" s="53"/>
      <c r="M3" s="53"/>
      <c r="N3" s="53"/>
      <c r="O3" s="53"/>
      <c r="P3" s="53"/>
      <c r="Q3" s="53"/>
      <c r="R3" s="53"/>
      <c r="S3" s="53"/>
      <c r="U3" s="53"/>
    </row>
    <row r="4" spans="1:21" ht="36" customHeight="1" x14ac:dyDescent="0.2">
      <c r="A4" s="146">
        <v>2</v>
      </c>
      <c r="B4" s="26">
        <v>1471200566</v>
      </c>
      <c r="C4" s="33" t="s">
        <v>1142</v>
      </c>
      <c r="D4" s="33" t="s">
        <v>6219</v>
      </c>
      <c r="E4" s="27" t="s">
        <v>1143</v>
      </c>
      <c r="F4" s="27" t="s">
        <v>5143</v>
      </c>
      <c r="G4" s="53"/>
      <c r="H4" s="53"/>
      <c r="I4" s="53"/>
      <c r="J4" s="53"/>
      <c r="K4" s="53"/>
      <c r="L4" s="53"/>
      <c r="M4" s="53"/>
      <c r="N4" s="53"/>
      <c r="O4" s="53"/>
      <c r="P4" s="53"/>
      <c r="Q4" s="53"/>
      <c r="R4" s="53"/>
      <c r="S4" s="53"/>
      <c r="U4" s="53"/>
    </row>
    <row r="5" spans="1:21" ht="36" customHeight="1" x14ac:dyDescent="0.2">
      <c r="A5" s="146">
        <v>3</v>
      </c>
      <c r="B5" s="27">
        <v>1472000023</v>
      </c>
      <c r="C5" s="33" t="s">
        <v>1144</v>
      </c>
      <c r="D5" s="33" t="s">
        <v>5895</v>
      </c>
      <c r="E5" s="27" t="s">
        <v>1145</v>
      </c>
      <c r="F5" s="27" t="s">
        <v>1146</v>
      </c>
      <c r="G5" s="53"/>
      <c r="H5" s="53"/>
      <c r="I5" s="53"/>
      <c r="J5" s="53"/>
      <c r="K5" s="53"/>
      <c r="L5" s="53"/>
      <c r="M5" s="53"/>
      <c r="N5" s="53"/>
      <c r="O5" s="53"/>
      <c r="P5" s="53"/>
      <c r="Q5" s="53"/>
      <c r="R5" s="53"/>
      <c r="S5" s="53"/>
      <c r="U5" s="53"/>
    </row>
    <row r="6" spans="1:21" ht="36" customHeight="1" x14ac:dyDescent="0.2">
      <c r="A6" s="146">
        <v>4</v>
      </c>
      <c r="B6" s="27">
        <v>1472000056</v>
      </c>
      <c r="C6" s="33" t="s">
        <v>1147</v>
      </c>
      <c r="D6" s="33" t="s">
        <v>5896</v>
      </c>
      <c r="E6" s="27" t="s">
        <v>1148</v>
      </c>
      <c r="F6" s="27" t="s">
        <v>1149</v>
      </c>
      <c r="G6" s="53"/>
      <c r="H6" s="53"/>
      <c r="I6" s="53"/>
      <c r="J6" s="53"/>
      <c r="K6" s="53"/>
      <c r="L6" s="53"/>
      <c r="M6" s="53"/>
      <c r="N6" s="53"/>
      <c r="O6" s="53"/>
      <c r="P6" s="53"/>
      <c r="Q6" s="53"/>
      <c r="R6" s="53"/>
      <c r="S6" s="53"/>
      <c r="U6" s="53"/>
    </row>
    <row r="7" spans="1:21" ht="36" customHeight="1" x14ac:dyDescent="0.2">
      <c r="A7" s="146">
        <v>5</v>
      </c>
      <c r="B7" s="27">
        <v>1472101714</v>
      </c>
      <c r="C7" s="33" t="s">
        <v>1150</v>
      </c>
      <c r="D7" s="33" t="s">
        <v>6220</v>
      </c>
      <c r="E7" s="27" t="s">
        <v>1151</v>
      </c>
      <c r="F7" s="27" t="s">
        <v>1152</v>
      </c>
      <c r="G7" s="53"/>
      <c r="H7" s="53"/>
      <c r="I7" s="53"/>
      <c r="J7" s="53"/>
      <c r="K7" s="53"/>
      <c r="L7" s="53"/>
      <c r="M7" s="53"/>
      <c r="N7" s="53"/>
      <c r="O7" s="53"/>
      <c r="P7" s="53"/>
      <c r="Q7" s="53"/>
      <c r="R7" s="53"/>
      <c r="S7" s="53"/>
      <c r="U7" s="53"/>
    </row>
    <row r="8" spans="1:21" ht="36" customHeight="1" x14ac:dyDescent="0.2">
      <c r="A8" s="146">
        <v>6</v>
      </c>
      <c r="B8" s="27">
        <v>1472102266</v>
      </c>
      <c r="C8" s="33" t="s">
        <v>1153</v>
      </c>
      <c r="D8" s="33" t="s">
        <v>6221</v>
      </c>
      <c r="E8" s="27" t="s">
        <v>1154</v>
      </c>
      <c r="F8" s="27" t="s">
        <v>1155</v>
      </c>
      <c r="G8" s="53"/>
      <c r="H8" s="53"/>
      <c r="I8" s="53"/>
      <c r="J8" s="53"/>
      <c r="K8" s="53"/>
      <c r="L8" s="53"/>
      <c r="M8" s="53"/>
      <c r="N8" s="53"/>
      <c r="O8" s="53"/>
      <c r="P8" s="53"/>
      <c r="Q8" s="53"/>
      <c r="R8" s="53"/>
      <c r="S8" s="53"/>
      <c r="U8" s="53"/>
    </row>
    <row r="9" spans="1:21" ht="36" customHeight="1" x14ac:dyDescent="0.2">
      <c r="A9" s="146">
        <v>7</v>
      </c>
      <c r="B9" s="27">
        <v>1472103439</v>
      </c>
      <c r="C9" s="33" t="s">
        <v>784</v>
      </c>
      <c r="D9" s="33" t="s">
        <v>6222</v>
      </c>
      <c r="E9" s="27" t="s">
        <v>785</v>
      </c>
      <c r="F9" s="27" t="s">
        <v>786</v>
      </c>
      <c r="G9" s="53"/>
      <c r="H9" s="53"/>
      <c r="I9" s="53"/>
      <c r="J9" s="53"/>
      <c r="K9" s="53"/>
      <c r="L9" s="53"/>
      <c r="M9" s="53"/>
      <c r="N9" s="53"/>
      <c r="O9" s="53"/>
      <c r="P9" s="53"/>
      <c r="Q9" s="53"/>
      <c r="R9" s="53"/>
      <c r="S9" s="53"/>
      <c r="U9" s="53"/>
    </row>
    <row r="10" spans="1:21" ht="36" customHeight="1" x14ac:dyDescent="0.2">
      <c r="A10" s="146">
        <v>8</v>
      </c>
      <c r="B10" s="27">
        <v>1472401502</v>
      </c>
      <c r="C10" s="33" t="s">
        <v>1156</v>
      </c>
      <c r="D10" s="33" t="s">
        <v>6223</v>
      </c>
      <c r="E10" s="27" t="s">
        <v>1157</v>
      </c>
      <c r="F10" s="27" t="s">
        <v>1158</v>
      </c>
    </row>
    <row r="11" spans="1:21" ht="36" customHeight="1" x14ac:dyDescent="0.2">
      <c r="A11" s="146">
        <v>9</v>
      </c>
      <c r="B11" s="27">
        <v>1472403094</v>
      </c>
      <c r="C11" s="33" t="s">
        <v>1159</v>
      </c>
      <c r="D11" s="33" t="s">
        <v>6224</v>
      </c>
      <c r="E11" s="27" t="s">
        <v>1160</v>
      </c>
      <c r="F11" s="27" t="s">
        <v>1161</v>
      </c>
    </row>
    <row r="12" spans="1:21" ht="36" customHeight="1" x14ac:dyDescent="0.2">
      <c r="A12" s="146">
        <v>10</v>
      </c>
      <c r="B12" s="27">
        <v>1472900081</v>
      </c>
      <c r="C12" s="33" t="s">
        <v>1162</v>
      </c>
      <c r="D12" s="33" t="s">
        <v>6225</v>
      </c>
      <c r="E12" s="27" t="s">
        <v>1163</v>
      </c>
      <c r="F12" s="27" t="s">
        <v>1164</v>
      </c>
    </row>
    <row r="13" spans="1:21" ht="36" customHeight="1" x14ac:dyDescent="0.2">
      <c r="A13" s="146">
        <v>11</v>
      </c>
      <c r="B13" s="27">
        <v>1473000444</v>
      </c>
      <c r="C13" s="33" t="s">
        <v>866</v>
      </c>
      <c r="D13" s="33" t="s">
        <v>6226</v>
      </c>
      <c r="E13" s="27" t="s">
        <v>867</v>
      </c>
      <c r="F13" s="27" t="s">
        <v>868</v>
      </c>
    </row>
    <row r="14" spans="1:21" ht="36" customHeight="1" x14ac:dyDescent="0.2">
      <c r="A14" s="146">
        <v>12</v>
      </c>
      <c r="B14" s="27">
        <v>1473002499</v>
      </c>
      <c r="C14" s="33" t="s">
        <v>1165</v>
      </c>
      <c r="D14" s="33" t="s">
        <v>6227</v>
      </c>
      <c r="E14" s="27" t="s">
        <v>1166</v>
      </c>
      <c r="F14" s="27" t="s">
        <v>1167</v>
      </c>
    </row>
    <row r="15" spans="1:21" ht="36" customHeight="1" x14ac:dyDescent="0.2">
      <c r="A15" s="146">
        <v>13</v>
      </c>
      <c r="B15" s="27">
        <v>1473201133</v>
      </c>
      <c r="C15" s="33" t="s">
        <v>1168</v>
      </c>
      <c r="D15" s="33" t="s">
        <v>5710</v>
      </c>
      <c r="E15" s="27" t="s">
        <v>1169</v>
      </c>
      <c r="F15" s="27" t="s">
        <v>1170</v>
      </c>
    </row>
    <row r="16" spans="1:21" ht="36" customHeight="1" x14ac:dyDescent="0.2">
      <c r="A16" s="146">
        <v>14</v>
      </c>
      <c r="B16" s="27">
        <v>1473501367</v>
      </c>
      <c r="C16" s="33" t="s">
        <v>1171</v>
      </c>
      <c r="D16" s="33" t="s">
        <v>6228</v>
      </c>
      <c r="E16" s="27" t="s">
        <v>1172</v>
      </c>
      <c r="F16" s="27" t="s">
        <v>1173</v>
      </c>
    </row>
    <row r="82" spans="3:3" ht="36" customHeight="1" x14ac:dyDescent="0.2">
      <c r="C82" s="6" t="s">
        <v>378</v>
      </c>
    </row>
    <row r="83" spans="3:3" ht="36" customHeight="1" x14ac:dyDescent="0.2">
      <c r="C83" s="6" t="s">
        <v>380</v>
      </c>
    </row>
  </sheetData>
  <customSheetViews>
    <customSheetView guid="{6C34D3BC-D232-43B4-9E5F-EAEB7E78D7C5}" scale="60" showPageBreaks="1" zeroValues="0" printArea="1" showAutoFilter="1" view="pageBreakPreview">
      <pane xSplit="1" ySplit="2" topLeftCell="D5" activePane="bottomRight" state="frozen"/>
      <selection pane="bottomRight" activeCell="B12" sqref="B12"/>
      <pageMargins left="0.23622047244094491" right="0.23622047244094491" top="0.74803149606299213" bottom="0.15748031496062992" header="0.31496062992125984" footer="0.31496062992125984"/>
      <printOptions horizontalCentered="1"/>
      <pageSetup paperSize="9" scale="46" firstPageNumber="19" orientation="landscape" useFirstPageNumber="1" r:id="rId1"/>
      <headerFooter scaleWithDoc="0">
        <oddFooter>&amp;C&amp;6&amp;P ページ</oddFooter>
      </headerFooter>
      <autoFilter ref="A2:P17" xr:uid="{3E8A06C9-089A-4856-91C1-ABB79D9A82C1}">
        <sortState xmlns:xlrd2="http://schemas.microsoft.com/office/spreadsheetml/2017/richdata2" ref="A3:P17">
          <sortCondition ref="B2:B17"/>
        </sortState>
      </autoFilter>
    </customSheetView>
  </customSheetViews>
  <mergeCells count="2">
    <mergeCell ref="E1:F1"/>
    <mergeCell ref="C1:D1"/>
  </mergeCells>
  <phoneticPr fontId="2"/>
  <printOptions horizontalCentered="1"/>
  <pageMargins left="0.23622047244094491" right="0.23622047244094491" top="0.74803149606299213" bottom="0.39370078740157483" header="0.31496062992125984" footer="0.31496062992125984"/>
  <pageSetup paperSize="9" scale="71" fitToHeight="0" orientation="landscape" useFirstPageNumber="1" r:id="rId2"/>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pageSetUpPr fitToPage="1"/>
  </sheetPr>
  <dimension ref="A1:U192"/>
  <sheetViews>
    <sheetView showZeros="0" view="pageBreakPreview" zoomScale="60" zoomScaleNormal="100" workbookViewId="0">
      <pane ySplit="2" topLeftCell="A66" activePane="bottomLeft" state="frozen"/>
      <selection activeCell="L13" sqref="L13"/>
      <selection pane="bottomLeft" activeCell="E1" sqref="E1:F1"/>
    </sheetView>
  </sheetViews>
  <sheetFormatPr defaultColWidth="9" defaultRowHeight="31.5" customHeight="1" x14ac:dyDescent="0.2"/>
  <cols>
    <col min="1" max="1" width="5.77734375" style="41" bestFit="1" customWidth="1"/>
    <col min="2" max="2" width="15.44140625" style="42" customWidth="1"/>
    <col min="3" max="3" width="64.109375" style="43" customWidth="1"/>
    <col min="4" max="4" width="75.6640625" style="119" bestFit="1" customWidth="1"/>
    <col min="5" max="6" width="21.77734375" style="42" customWidth="1"/>
    <col min="7" max="7" width="53.6640625" style="25" customWidth="1"/>
    <col min="8" max="8" width="9" style="46" customWidth="1"/>
    <col min="9" max="9" width="71" style="46" customWidth="1"/>
    <col min="10" max="10" width="58.109375" style="46" customWidth="1"/>
    <col min="11" max="16384" width="9" style="46"/>
  </cols>
  <sheetData>
    <row r="1" spans="1:21" ht="31.5" customHeight="1" x14ac:dyDescent="0.2">
      <c r="B1" s="125"/>
      <c r="C1" s="218" t="s">
        <v>256</v>
      </c>
      <c r="D1" s="218"/>
      <c r="E1" s="205" t="s">
        <v>6398</v>
      </c>
      <c r="F1" s="205"/>
    </row>
    <row r="2" spans="1:21" ht="33.75" customHeight="1" x14ac:dyDescent="0.2">
      <c r="A2" s="27" t="s">
        <v>623</v>
      </c>
      <c r="B2" s="27" t="s">
        <v>144</v>
      </c>
      <c r="C2" s="27" t="s">
        <v>145</v>
      </c>
      <c r="D2" s="27" t="s">
        <v>146</v>
      </c>
      <c r="E2" s="27" t="s">
        <v>90</v>
      </c>
      <c r="F2" s="27" t="s">
        <v>91</v>
      </c>
      <c r="H2" s="25"/>
    </row>
    <row r="3" spans="1:21" ht="33.75" customHeight="1" x14ac:dyDescent="0.2">
      <c r="A3" s="27">
        <v>1</v>
      </c>
      <c r="B3" s="26">
        <v>1412200012</v>
      </c>
      <c r="C3" s="33" t="s">
        <v>1174</v>
      </c>
      <c r="D3" s="33" t="s">
        <v>4748</v>
      </c>
      <c r="E3" s="27" t="s">
        <v>1175</v>
      </c>
      <c r="F3" s="27"/>
      <c r="G3" s="180"/>
      <c r="H3" s="25"/>
      <c r="I3" s="45"/>
      <c r="J3" s="137"/>
      <c r="K3" s="137"/>
      <c r="L3" s="45"/>
      <c r="M3" s="45"/>
      <c r="N3" s="45"/>
      <c r="O3" s="45"/>
      <c r="P3" s="45"/>
      <c r="R3" s="45"/>
      <c r="U3" s="45"/>
    </row>
    <row r="4" spans="1:21" ht="33.75" customHeight="1" x14ac:dyDescent="0.2">
      <c r="A4" s="27">
        <v>2</v>
      </c>
      <c r="B4" s="26">
        <v>1412201051</v>
      </c>
      <c r="C4" s="33" t="s">
        <v>1176</v>
      </c>
      <c r="D4" s="33" t="s">
        <v>4747</v>
      </c>
      <c r="E4" s="27" t="s">
        <v>1177</v>
      </c>
      <c r="F4" s="27"/>
      <c r="G4" s="180"/>
      <c r="H4" s="25"/>
      <c r="I4" s="45"/>
      <c r="J4" s="137"/>
      <c r="K4" s="137"/>
      <c r="L4" s="45"/>
      <c r="M4" s="45"/>
      <c r="N4" s="45"/>
      <c r="O4" s="45"/>
      <c r="P4" s="45"/>
      <c r="Q4" s="45"/>
      <c r="R4" s="45"/>
      <c r="U4" s="45"/>
    </row>
    <row r="5" spans="1:21" ht="33.75" customHeight="1" x14ac:dyDescent="0.2">
      <c r="A5" s="27">
        <v>3</v>
      </c>
      <c r="B5" s="26">
        <v>1412201416</v>
      </c>
      <c r="C5" s="33" t="s">
        <v>1178</v>
      </c>
      <c r="D5" s="33" t="s">
        <v>6116</v>
      </c>
      <c r="E5" s="27" t="s">
        <v>1179</v>
      </c>
      <c r="F5" s="27"/>
      <c r="G5" s="180"/>
      <c r="H5" s="25"/>
      <c r="I5" s="45"/>
      <c r="J5" s="137"/>
      <c r="K5" s="137"/>
      <c r="L5" s="45"/>
      <c r="M5" s="45"/>
      <c r="N5" s="45"/>
      <c r="O5" s="45"/>
      <c r="P5" s="45"/>
      <c r="Q5" s="45"/>
      <c r="R5" s="45"/>
      <c r="U5" s="45"/>
    </row>
    <row r="6" spans="1:21" ht="33.75" customHeight="1" x14ac:dyDescent="0.2">
      <c r="A6" s="27">
        <v>4</v>
      </c>
      <c r="B6" s="26">
        <v>1412201689</v>
      </c>
      <c r="C6" s="33" t="s">
        <v>1180</v>
      </c>
      <c r="D6" s="33" t="s">
        <v>4749</v>
      </c>
      <c r="E6" s="27" t="s">
        <v>1181</v>
      </c>
      <c r="F6" s="27"/>
      <c r="G6" s="180"/>
      <c r="H6" s="25"/>
      <c r="I6" s="45"/>
      <c r="J6" s="137"/>
      <c r="K6" s="137"/>
      <c r="L6" s="45"/>
      <c r="M6" s="45"/>
      <c r="N6" s="45"/>
      <c r="O6" s="45"/>
      <c r="P6" s="45"/>
      <c r="Q6" s="45"/>
      <c r="R6" s="45"/>
      <c r="U6" s="45"/>
    </row>
    <row r="7" spans="1:21" ht="33.75" customHeight="1" x14ac:dyDescent="0.2">
      <c r="A7" s="27">
        <v>5</v>
      </c>
      <c r="B7" s="26">
        <v>1412201846</v>
      </c>
      <c r="C7" s="33" t="s">
        <v>5020</v>
      </c>
      <c r="D7" s="33" t="s">
        <v>4750</v>
      </c>
      <c r="E7" s="27"/>
      <c r="F7" s="27"/>
      <c r="G7" s="180"/>
      <c r="H7" s="25"/>
      <c r="I7" s="45"/>
      <c r="J7" s="137"/>
      <c r="K7" s="137"/>
      <c r="L7" s="45"/>
      <c r="M7" s="45"/>
      <c r="N7" s="45"/>
      <c r="O7" s="45"/>
      <c r="P7" s="45"/>
      <c r="Q7" s="45"/>
      <c r="R7" s="45"/>
      <c r="U7" s="45"/>
    </row>
    <row r="8" spans="1:21" ht="33.75" customHeight="1" x14ac:dyDescent="0.2">
      <c r="A8" s="27">
        <v>6</v>
      </c>
      <c r="B8" s="26">
        <v>1412202497</v>
      </c>
      <c r="C8" s="33" t="s">
        <v>1182</v>
      </c>
      <c r="D8" s="33" t="s">
        <v>4751</v>
      </c>
      <c r="E8" s="27" t="s">
        <v>1183</v>
      </c>
      <c r="F8" s="27"/>
      <c r="G8" s="180"/>
      <c r="H8" s="25"/>
      <c r="I8" s="45"/>
      <c r="J8" s="137"/>
      <c r="K8" s="137"/>
      <c r="L8" s="45"/>
      <c r="M8" s="45"/>
      <c r="N8" s="45"/>
      <c r="O8" s="45"/>
      <c r="P8" s="45"/>
      <c r="Q8" s="45"/>
      <c r="R8" s="45"/>
      <c r="U8" s="45"/>
    </row>
    <row r="9" spans="1:21" ht="33.75" customHeight="1" x14ac:dyDescent="0.2">
      <c r="A9" s="27">
        <v>7</v>
      </c>
      <c r="B9" s="26">
        <v>1412202588</v>
      </c>
      <c r="C9" s="33" t="s">
        <v>1184</v>
      </c>
      <c r="D9" s="33" t="s">
        <v>4752</v>
      </c>
      <c r="E9" s="27" t="s">
        <v>1185</v>
      </c>
      <c r="F9" s="27"/>
      <c r="G9" s="180"/>
      <c r="H9" s="25"/>
      <c r="I9" s="45"/>
      <c r="J9" s="137"/>
      <c r="K9" s="137"/>
      <c r="L9" s="45"/>
      <c r="M9" s="45"/>
      <c r="N9" s="45"/>
      <c r="O9" s="45"/>
      <c r="P9" s="45"/>
      <c r="Q9" s="45"/>
      <c r="R9" s="45"/>
      <c r="U9" s="45"/>
    </row>
    <row r="10" spans="1:21" ht="33.75" customHeight="1" x14ac:dyDescent="0.2">
      <c r="A10" s="27">
        <v>8</v>
      </c>
      <c r="B10" s="26">
        <v>1412202935</v>
      </c>
      <c r="C10" s="33" t="s">
        <v>1186</v>
      </c>
      <c r="D10" s="33" t="s">
        <v>4753</v>
      </c>
      <c r="E10" s="27" t="s">
        <v>1187</v>
      </c>
      <c r="F10" s="27"/>
      <c r="G10" s="180"/>
      <c r="H10" s="25"/>
      <c r="I10" s="45"/>
      <c r="J10" s="137"/>
      <c r="K10" s="137"/>
      <c r="L10" s="45"/>
      <c r="M10" s="45"/>
      <c r="N10" s="45"/>
      <c r="O10" s="45"/>
      <c r="P10" s="45"/>
      <c r="Q10" s="45"/>
      <c r="R10" s="45"/>
      <c r="U10" s="45"/>
    </row>
    <row r="11" spans="1:21" ht="33.75" customHeight="1" x14ac:dyDescent="0.2">
      <c r="A11" s="27">
        <v>9</v>
      </c>
      <c r="B11" s="26">
        <v>1412202968</v>
      </c>
      <c r="C11" s="33" t="s">
        <v>1188</v>
      </c>
      <c r="D11" s="33" t="s">
        <v>4754</v>
      </c>
      <c r="E11" s="27" t="s">
        <v>1189</v>
      </c>
      <c r="F11" s="27"/>
      <c r="G11" s="180"/>
      <c r="H11" s="25"/>
      <c r="I11" s="45"/>
      <c r="J11" s="137"/>
      <c r="K11" s="137"/>
      <c r="L11" s="45"/>
      <c r="M11" s="45"/>
      <c r="N11" s="45"/>
      <c r="O11" s="45"/>
      <c r="P11" s="45"/>
      <c r="Q11" s="45"/>
      <c r="R11" s="45"/>
      <c r="U11" s="45"/>
    </row>
    <row r="12" spans="1:21" ht="33.75" customHeight="1" x14ac:dyDescent="0.2">
      <c r="A12" s="27">
        <v>10</v>
      </c>
      <c r="B12" s="26">
        <v>1412203008</v>
      </c>
      <c r="C12" s="33" t="s">
        <v>1190</v>
      </c>
      <c r="D12" s="33" t="s">
        <v>6117</v>
      </c>
      <c r="E12" s="27" t="s">
        <v>1191</v>
      </c>
      <c r="F12" s="27"/>
      <c r="G12" s="180"/>
      <c r="H12" s="25"/>
      <c r="I12" s="45"/>
      <c r="J12" s="137"/>
      <c r="K12" s="137"/>
      <c r="L12" s="45"/>
      <c r="M12" s="45"/>
      <c r="N12" s="45"/>
      <c r="O12" s="45"/>
      <c r="P12" s="45"/>
      <c r="Q12" s="45"/>
      <c r="R12" s="45"/>
      <c r="U12" s="45"/>
    </row>
    <row r="13" spans="1:21" ht="33.75" customHeight="1" x14ac:dyDescent="0.2">
      <c r="A13" s="27">
        <v>11</v>
      </c>
      <c r="B13" s="26">
        <v>1412203040</v>
      </c>
      <c r="C13" s="33" t="s">
        <v>1192</v>
      </c>
      <c r="D13" s="33" t="s">
        <v>4755</v>
      </c>
      <c r="E13" s="27" t="s">
        <v>1193</v>
      </c>
      <c r="F13" s="27"/>
      <c r="G13" s="180"/>
      <c r="H13" s="25"/>
      <c r="I13" s="45"/>
      <c r="J13" s="137"/>
      <c r="K13" s="137"/>
      <c r="L13" s="45"/>
      <c r="M13" s="45"/>
      <c r="N13" s="45"/>
      <c r="O13" s="45"/>
      <c r="P13" s="45"/>
      <c r="Q13" s="45"/>
      <c r="R13" s="45"/>
      <c r="U13" s="45"/>
    </row>
    <row r="14" spans="1:21" ht="33.75" customHeight="1" x14ac:dyDescent="0.2">
      <c r="A14" s="27">
        <v>12</v>
      </c>
      <c r="B14" s="26">
        <v>1412203198</v>
      </c>
      <c r="C14" s="33" t="s">
        <v>1194</v>
      </c>
      <c r="D14" s="33" t="s">
        <v>6118</v>
      </c>
      <c r="E14" s="27" t="s">
        <v>1195</v>
      </c>
      <c r="F14" s="27"/>
      <c r="G14" s="180"/>
      <c r="H14" s="25"/>
      <c r="I14" s="45"/>
      <c r="J14" s="137"/>
      <c r="K14" s="137"/>
      <c r="L14" s="45"/>
      <c r="M14" s="45"/>
      <c r="N14" s="45"/>
      <c r="O14" s="45"/>
      <c r="P14" s="45"/>
      <c r="Q14" s="45"/>
      <c r="R14" s="45"/>
      <c r="U14" s="45"/>
    </row>
    <row r="15" spans="1:21" ht="33.75" customHeight="1" x14ac:dyDescent="0.2">
      <c r="A15" s="27">
        <v>13</v>
      </c>
      <c r="B15" s="26">
        <v>1412203495</v>
      </c>
      <c r="C15" s="33" t="s">
        <v>1196</v>
      </c>
      <c r="D15" s="33" t="s">
        <v>6119</v>
      </c>
      <c r="E15" s="27" t="s">
        <v>1197</v>
      </c>
      <c r="F15" s="27"/>
      <c r="G15" s="180"/>
      <c r="H15" s="25"/>
      <c r="I15" s="45"/>
      <c r="J15" s="137"/>
      <c r="K15" s="137"/>
      <c r="L15" s="45"/>
      <c r="M15" s="45"/>
      <c r="N15" s="45"/>
      <c r="O15" s="45"/>
      <c r="P15" s="45"/>
      <c r="Q15" s="45"/>
      <c r="R15" s="45"/>
      <c r="U15" s="45"/>
    </row>
    <row r="16" spans="1:21" ht="33.75" customHeight="1" x14ac:dyDescent="0.2">
      <c r="A16" s="27">
        <v>14</v>
      </c>
      <c r="B16" s="26">
        <v>1412203602</v>
      </c>
      <c r="C16" s="33" t="s">
        <v>1198</v>
      </c>
      <c r="D16" s="33" t="s">
        <v>4756</v>
      </c>
      <c r="E16" s="27" t="s">
        <v>1199</v>
      </c>
      <c r="F16" s="27"/>
      <c r="G16" s="180"/>
      <c r="H16" s="25"/>
      <c r="I16" s="45"/>
      <c r="J16" s="137"/>
      <c r="K16" s="137"/>
      <c r="L16" s="45"/>
      <c r="M16" s="45"/>
      <c r="N16" s="45"/>
      <c r="O16" s="45"/>
      <c r="P16" s="45"/>
      <c r="Q16" s="45"/>
      <c r="R16" s="45"/>
      <c r="U16" s="45"/>
    </row>
    <row r="17" spans="1:21" ht="33.75" customHeight="1" x14ac:dyDescent="0.2">
      <c r="A17" s="27">
        <v>15</v>
      </c>
      <c r="B17" s="26">
        <v>1412203677</v>
      </c>
      <c r="C17" s="33" t="s">
        <v>1200</v>
      </c>
      <c r="D17" s="33" t="s">
        <v>4757</v>
      </c>
      <c r="E17" s="27" t="s">
        <v>1201</v>
      </c>
      <c r="F17" s="27"/>
      <c r="G17" s="180"/>
      <c r="H17" s="25"/>
      <c r="I17" s="45"/>
      <c r="J17" s="137"/>
      <c r="K17" s="137"/>
      <c r="L17" s="45"/>
      <c r="M17" s="45"/>
      <c r="N17" s="45"/>
      <c r="O17" s="45"/>
      <c r="P17" s="45"/>
      <c r="Q17" s="45"/>
      <c r="R17" s="45"/>
      <c r="U17" s="45"/>
    </row>
    <row r="18" spans="1:21" ht="33.75" customHeight="1" x14ac:dyDescent="0.2">
      <c r="A18" s="27">
        <v>16</v>
      </c>
      <c r="B18" s="26">
        <v>1412203743</v>
      </c>
      <c r="C18" s="33" t="s">
        <v>1202</v>
      </c>
      <c r="D18" s="33" t="s">
        <v>4758</v>
      </c>
      <c r="E18" s="27" t="s">
        <v>1203</v>
      </c>
      <c r="F18" s="27"/>
      <c r="G18" s="180"/>
      <c r="H18" s="25"/>
      <c r="I18" s="45"/>
      <c r="J18" s="137"/>
      <c r="K18" s="137"/>
      <c r="L18" s="45"/>
      <c r="M18" s="45"/>
      <c r="N18" s="45"/>
      <c r="O18" s="45"/>
      <c r="P18" s="45"/>
      <c r="Q18" s="45"/>
      <c r="R18" s="45"/>
      <c r="U18" s="45"/>
    </row>
    <row r="19" spans="1:21" ht="33.75" customHeight="1" x14ac:dyDescent="0.2">
      <c r="A19" s="27">
        <v>17</v>
      </c>
      <c r="B19" s="26">
        <v>1412203875</v>
      </c>
      <c r="C19" s="33" t="s">
        <v>1204</v>
      </c>
      <c r="D19" s="33" t="s">
        <v>4759</v>
      </c>
      <c r="E19" s="27" t="s">
        <v>1205</v>
      </c>
      <c r="F19" s="27"/>
      <c r="G19" s="180"/>
      <c r="H19" s="25"/>
      <c r="I19" s="45"/>
      <c r="J19" s="137"/>
      <c r="K19" s="137"/>
      <c r="L19" s="45"/>
      <c r="M19" s="45"/>
      <c r="N19" s="45"/>
      <c r="O19" s="45"/>
      <c r="P19" s="45"/>
      <c r="Q19" s="45"/>
      <c r="R19" s="45"/>
      <c r="U19" s="45"/>
    </row>
    <row r="20" spans="1:21" ht="33.75" customHeight="1" x14ac:dyDescent="0.2">
      <c r="A20" s="27">
        <v>18</v>
      </c>
      <c r="B20" s="26">
        <v>1412203917</v>
      </c>
      <c r="C20" s="33" t="s">
        <v>1206</v>
      </c>
      <c r="D20" s="33" t="s">
        <v>4497</v>
      </c>
      <c r="E20" s="27" t="s">
        <v>1207</v>
      </c>
      <c r="F20" s="27"/>
      <c r="G20" s="180"/>
      <c r="H20" s="25"/>
      <c r="I20" s="45"/>
      <c r="J20" s="137"/>
      <c r="K20" s="137"/>
      <c r="L20" s="45"/>
      <c r="M20" s="45"/>
      <c r="N20" s="45"/>
      <c r="O20" s="45"/>
      <c r="P20" s="45"/>
      <c r="Q20" s="45"/>
      <c r="R20" s="45"/>
      <c r="U20" s="45"/>
    </row>
    <row r="21" spans="1:21" ht="33.75" customHeight="1" x14ac:dyDescent="0.2">
      <c r="A21" s="27">
        <v>19</v>
      </c>
      <c r="B21" s="26">
        <v>1412204030</v>
      </c>
      <c r="C21" s="33" t="s">
        <v>1208</v>
      </c>
      <c r="D21" s="33" t="s">
        <v>4760</v>
      </c>
      <c r="E21" s="27" t="s">
        <v>1209</v>
      </c>
      <c r="F21" s="27"/>
      <c r="G21" s="180"/>
      <c r="H21" s="25"/>
      <c r="I21" s="45"/>
      <c r="J21" s="137"/>
      <c r="K21" s="137"/>
      <c r="L21" s="45"/>
      <c r="M21" s="45"/>
      <c r="N21" s="45"/>
      <c r="O21" s="45"/>
      <c r="P21" s="45"/>
      <c r="Q21" s="45"/>
      <c r="R21" s="45"/>
      <c r="U21" s="45"/>
    </row>
    <row r="22" spans="1:21" ht="33.75" customHeight="1" x14ac:dyDescent="0.2">
      <c r="A22" s="27">
        <v>20</v>
      </c>
      <c r="B22" s="26">
        <v>1412204097</v>
      </c>
      <c r="C22" s="33" t="s">
        <v>1210</v>
      </c>
      <c r="D22" s="33" t="s">
        <v>4761</v>
      </c>
      <c r="E22" s="27" t="s">
        <v>1211</v>
      </c>
      <c r="F22" s="27"/>
      <c r="G22" s="180"/>
      <c r="H22" s="25"/>
      <c r="I22" s="45"/>
      <c r="J22" s="137"/>
      <c r="K22" s="137"/>
      <c r="L22" s="45"/>
      <c r="M22" s="45"/>
      <c r="N22" s="45"/>
      <c r="O22" s="45"/>
      <c r="P22" s="45"/>
      <c r="Q22" s="45"/>
      <c r="R22" s="45"/>
      <c r="U22" s="45"/>
    </row>
    <row r="23" spans="1:21" ht="33.75" customHeight="1" x14ac:dyDescent="0.2">
      <c r="A23" s="27">
        <v>21</v>
      </c>
      <c r="B23" s="26">
        <v>1412204204</v>
      </c>
      <c r="C23" s="33" t="s">
        <v>1212</v>
      </c>
      <c r="D23" s="33" t="s">
        <v>4762</v>
      </c>
      <c r="E23" s="27" t="s">
        <v>1213</v>
      </c>
      <c r="F23" s="27"/>
      <c r="G23" s="180"/>
      <c r="H23" s="25"/>
      <c r="I23" s="45"/>
      <c r="J23" s="137"/>
      <c r="K23" s="137"/>
      <c r="L23" s="45"/>
      <c r="M23" s="45"/>
      <c r="N23" s="45"/>
      <c r="O23" s="45"/>
      <c r="P23" s="45"/>
      <c r="Q23" s="45"/>
      <c r="R23" s="45"/>
      <c r="U23" s="45"/>
    </row>
    <row r="24" spans="1:21" ht="33.75" customHeight="1" x14ac:dyDescent="0.2">
      <c r="A24" s="27">
        <v>22</v>
      </c>
      <c r="B24" s="26">
        <v>1412204238</v>
      </c>
      <c r="C24" s="33" t="s">
        <v>1214</v>
      </c>
      <c r="D24" s="33" t="s">
        <v>6120</v>
      </c>
      <c r="E24" s="27" t="s">
        <v>1215</v>
      </c>
      <c r="F24" s="27"/>
      <c r="G24" s="180"/>
      <c r="H24" s="25"/>
      <c r="I24" s="45"/>
      <c r="J24" s="137"/>
      <c r="K24" s="137"/>
      <c r="L24" s="45"/>
      <c r="M24" s="45"/>
      <c r="N24" s="45"/>
      <c r="O24" s="45"/>
      <c r="P24" s="45"/>
      <c r="Q24" s="45"/>
      <c r="R24" s="45"/>
      <c r="U24" s="45"/>
    </row>
    <row r="25" spans="1:21" ht="33.75" customHeight="1" x14ac:dyDescent="0.2">
      <c r="A25" s="27">
        <v>23</v>
      </c>
      <c r="B25" s="26">
        <v>1412204311</v>
      </c>
      <c r="C25" s="33" t="s">
        <v>1216</v>
      </c>
      <c r="D25" s="33" t="s">
        <v>6121</v>
      </c>
      <c r="E25" s="27" t="s">
        <v>1217</v>
      </c>
      <c r="F25" s="27"/>
      <c r="G25" s="180"/>
      <c r="H25" s="25"/>
      <c r="I25" s="45"/>
      <c r="J25" s="137"/>
      <c r="K25" s="137"/>
      <c r="L25" s="45"/>
      <c r="M25" s="45"/>
      <c r="N25" s="45"/>
      <c r="O25" s="45"/>
      <c r="P25" s="45"/>
      <c r="Q25" s="45"/>
      <c r="R25" s="45"/>
      <c r="U25" s="45"/>
    </row>
    <row r="26" spans="1:21" ht="33.75" customHeight="1" x14ac:dyDescent="0.2">
      <c r="A26" s="27">
        <v>24</v>
      </c>
      <c r="B26" s="26">
        <v>1412204352</v>
      </c>
      <c r="C26" s="33" t="s">
        <v>1218</v>
      </c>
      <c r="D26" s="33" t="s">
        <v>6122</v>
      </c>
      <c r="E26" s="27"/>
      <c r="F26" s="27"/>
      <c r="G26" s="180"/>
      <c r="H26" s="25"/>
      <c r="I26" s="45"/>
      <c r="J26" s="137"/>
      <c r="K26" s="137"/>
      <c r="L26" s="45"/>
      <c r="M26" s="45"/>
      <c r="N26" s="45"/>
      <c r="O26" s="45"/>
      <c r="P26" s="45"/>
      <c r="Q26" s="45"/>
      <c r="R26" s="45"/>
      <c r="U26" s="45"/>
    </row>
    <row r="27" spans="1:21" ht="33.75" customHeight="1" x14ac:dyDescent="0.2">
      <c r="A27" s="27">
        <v>25</v>
      </c>
      <c r="B27" s="26">
        <v>1412204444</v>
      </c>
      <c r="C27" s="33" t="s">
        <v>1219</v>
      </c>
      <c r="D27" s="33" t="s">
        <v>4763</v>
      </c>
      <c r="E27" s="27" t="s">
        <v>1220</v>
      </c>
      <c r="F27" s="27"/>
      <c r="G27" s="180"/>
      <c r="H27" s="25"/>
      <c r="I27" s="45"/>
      <c r="J27" s="137"/>
      <c r="K27" s="137"/>
      <c r="L27" s="45"/>
      <c r="M27" s="45"/>
      <c r="N27" s="45"/>
      <c r="O27" s="45"/>
      <c r="P27" s="45"/>
      <c r="Q27" s="45"/>
      <c r="R27" s="45"/>
      <c r="U27" s="45"/>
    </row>
    <row r="28" spans="1:21" ht="33.75" customHeight="1" x14ac:dyDescent="0.2">
      <c r="A28" s="27">
        <v>26</v>
      </c>
      <c r="B28" s="26">
        <v>1412204501</v>
      </c>
      <c r="C28" s="33" t="s">
        <v>1221</v>
      </c>
      <c r="D28" s="33" t="s">
        <v>6123</v>
      </c>
      <c r="E28" s="27"/>
      <c r="F28" s="27"/>
      <c r="G28" s="180"/>
      <c r="H28" s="25"/>
      <c r="I28" s="45"/>
      <c r="J28" s="137"/>
      <c r="K28" s="137"/>
      <c r="L28" s="45"/>
      <c r="M28" s="45"/>
      <c r="N28" s="45"/>
      <c r="O28" s="45"/>
      <c r="P28" s="45"/>
      <c r="Q28" s="45"/>
      <c r="R28" s="45"/>
      <c r="U28" s="45"/>
    </row>
    <row r="29" spans="1:21" ht="33.75" customHeight="1" x14ac:dyDescent="0.2">
      <c r="A29" s="27">
        <v>27</v>
      </c>
      <c r="B29" s="26">
        <v>1412204576</v>
      </c>
      <c r="C29" s="33" t="s">
        <v>1222</v>
      </c>
      <c r="D29" s="33" t="s">
        <v>6124</v>
      </c>
      <c r="E29" s="27" t="s">
        <v>1223</v>
      </c>
      <c r="F29" s="27"/>
      <c r="G29" s="180"/>
      <c r="H29" s="25"/>
      <c r="I29" s="45"/>
      <c r="J29" s="137"/>
      <c r="K29" s="137"/>
      <c r="L29" s="45"/>
      <c r="M29" s="45"/>
      <c r="N29" s="45"/>
      <c r="O29" s="45"/>
      <c r="P29" s="45"/>
      <c r="Q29" s="45"/>
      <c r="R29" s="45"/>
      <c r="U29" s="45"/>
    </row>
    <row r="30" spans="1:21" ht="33.75" customHeight="1" x14ac:dyDescent="0.2">
      <c r="A30" s="27">
        <v>28</v>
      </c>
      <c r="B30" s="26">
        <v>1412204956</v>
      </c>
      <c r="C30" s="33" t="s">
        <v>1224</v>
      </c>
      <c r="D30" s="33" t="s">
        <v>6125</v>
      </c>
      <c r="E30" s="27"/>
      <c r="F30" s="27"/>
      <c r="G30" s="180"/>
      <c r="H30" s="25"/>
      <c r="I30" s="45"/>
      <c r="J30" s="137"/>
      <c r="K30" s="137"/>
      <c r="L30" s="45"/>
      <c r="M30" s="45"/>
      <c r="N30" s="45"/>
      <c r="O30" s="45"/>
      <c r="P30" s="45"/>
      <c r="Q30" s="45"/>
      <c r="R30" s="45"/>
      <c r="U30" s="45"/>
    </row>
    <row r="31" spans="1:21" ht="33.75" customHeight="1" x14ac:dyDescent="0.2">
      <c r="A31" s="27">
        <v>29</v>
      </c>
      <c r="B31" s="26">
        <v>1412205029</v>
      </c>
      <c r="C31" s="33" t="s">
        <v>1225</v>
      </c>
      <c r="D31" s="33" t="s">
        <v>6126</v>
      </c>
      <c r="E31" s="27" t="s">
        <v>1226</v>
      </c>
      <c r="F31" s="27" t="s">
        <v>1227</v>
      </c>
      <c r="G31" s="180"/>
      <c r="H31" s="25"/>
      <c r="I31" s="45"/>
      <c r="J31" s="137"/>
      <c r="K31" s="137"/>
      <c r="L31" s="45"/>
      <c r="M31" s="45"/>
      <c r="N31" s="45"/>
      <c r="O31" s="45"/>
      <c r="P31" s="45"/>
      <c r="Q31" s="45"/>
      <c r="R31" s="45"/>
      <c r="U31" s="45"/>
    </row>
    <row r="32" spans="1:21" ht="33.75" customHeight="1" x14ac:dyDescent="0.2">
      <c r="A32" s="27">
        <v>30</v>
      </c>
      <c r="B32" s="26">
        <v>1412205037</v>
      </c>
      <c r="C32" s="33" t="s">
        <v>1228</v>
      </c>
      <c r="D32" s="33" t="s">
        <v>6127</v>
      </c>
      <c r="E32" s="27" t="s">
        <v>1229</v>
      </c>
      <c r="F32" s="27"/>
      <c r="G32" s="180"/>
      <c r="H32" s="25"/>
      <c r="I32" s="45"/>
      <c r="J32" s="137"/>
      <c r="K32" s="137"/>
      <c r="L32" s="45"/>
      <c r="M32" s="45"/>
      <c r="N32" s="45"/>
      <c r="O32" s="45"/>
      <c r="P32" s="45"/>
      <c r="Q32" s="45"/>
      <c r="R32" s="45"/>
      <c r="U32" s="45"/>
    </row>
    <row r="33" spans="1:21" ht="33.75" customHeight="1" x14ac:dyDescent="0.2">
      <c r="A33" s="27">
        <v>31</v>
      </c>
      <c r="B33" s="26">
        <v>1412205045</v>
      </c>
      <c r="C33" s="33" t="s">
        <v>1230</v>
      </c>
      <c r="D33" s="33" t="s">
        <v>4764</v>
      </c>
      <c r="E33" s="27" t="s">
        <v>1231</v>
      </c>
      <c r="F33" s="27"/>
      <c r="G33" s="180"/>
      <c r="H33" s="25"/>
      <c r="I33" s="45"/>
      <c r="J33" s="137"/>
      <c r="K33" s="137"/>
      <c r="L33" s="45"/>
      <c r="M33" s="45"/>
      <c r="N33" s="45"/>
      <c r="O33" s="45"/>
      <c r="P33" s="45"/>
      <c r="Q33" s="45"/>
      <c r="R33" s="45"/>
      <c r="U33" s="45"/>
    </row>
    <row r="34" spans="1:21" ht="33.75" customHeight="1" x14ac:dyDescent="0.2">
      <c r="A34" s="27">
        <v>32</v>
      </c>
      <c r="B34" s="26">
        <v>1412205268</v>
      </c>
      <c r="C34" s="33" t="s">
        <v>1232</v>
      </c>
      <c r="D34" s="33" t="s">
        <v>4765</v>
      </c>
      <c r="E34" s="27"/>
      <c r="F34" s="27"/>
      <c r="G34" s="180"/>
      <c r="H34" s="25"/>
      <c r="I34" s="45"/>
      <c r="J34" s="137"/>
      <c r="K34" s="137"/>
      <c r="L34" s="45"/>
      <c r="M34" s="45"/>
      <c r="N34" s="45"/>
      <c r="O34" s="45"/>
      <c r="P34" s="45"/>
      <c r="Q34" s="45"/>
      <c r="R34" s="45"/>
      <c r="U34" s="45"/>
    </row>
    <row r="35" spans="1:21" ht="33.75" customHeight="1" x14ac:dyDescent="0.2">
      <c r="A35" s="27">
        <v>33</v>
      </c>
      <c r="B35" s="26">
        <v>1412205466</v>
      </c>
      <c r="C35" s="33" t="s">
        <v>1233</v>
      </c>
      <c r="D35" s="33" t="s">
        <v>4766</v>
      </c>
      <c r="E35" s="27" t="s">
        <v>1234</v>
      </c>
      <c r="F35" s="27"/>
      <c r="G35" s="180"/>
      <c r="H35" s="25"/>
      <c r="I35" s="45"/>
      <c r="J35" s="137"/>
      <c r="K35" s="137"/>
      <c r="L35" s="45"/>
      <c r="M35" s="45"/>
      <c r="N35" s="45"/>
      <c r="O35" s="45"/>
      <c r="P35" s="45"/>
      <c r="Q35" s="45"/>
      <c r="R35" s="45"/>
      <c r="U35" s="45"/>
    </row>
    <row r="36" spans="1:21" ht="33.75" customHeight="1" x14ac:dyDescent="0.2">
      <c r="A36" s="27">
        <v>34</v>
      </c>
      <c r="B36" s="26">
        <v>1412205532</v>
      </c>
      <c r="C36" s="33" t="s">
        <v>1235</v>
      </c>
      <c r="D36" s="33" t="s">
        <v>6128</v>
      </c>
      <c r="E36" s="27" t="s">
        <v>1236</v>
      </c>
      <c r="F36" s="27"/>
      <c r="G36" s="180"/>
      <c r="H36" s="25"/>
      <c r="I36" s="45"/>
      <c r="J36" s="137"/>
      <c r="K36" s="137"/>
      <c r="L36" s="45"/>
      <c r="M36" s="45"/>
      <c r="N36" s="45"/>
      <c r="O36" s="45"/>
      <c r="P36" s="45"/>
      <c r="Q36" s="45"/>
      <c r="R36" s="45"/>
      <c r="U36" s="45"/>
    </row>
    <row r="37" spans="1:21" ht="33.75" customHeight="1" x14ac:dyDescent="0.2">
      <c r="A37" s="27">
        <v>35</v>
      </c>
      <c r="B37" s="26">
        <v>1412205540</v>
      </c>
      <c r="C37" s="33" t="s">
        <v>1237</v>
      </c>
      <c r="D37" s="33" t="s">
        <v>6129</v>
      </c>
      <c r="E37" s="27" t="s">
        <v>1238</v>
      </c>
      <c r="F37" s="27"/>
      <c r="G37" s="180"/>
      <c r="H37" s="25"/>
      <c r="I37" s="45"/>
      <c r="J37" s="137"/>
      <c r="K37" s="137"/>
      <c r="L37" s="45"/>
      <c r="M37" s="45"/>
      <c r="N37" s="45"/>
      <c r="O37" s="45"/>
      <c r="P37" s="45"/>
      <c r="Q37" s="45"/>
      <c r="R37" s="45"/>
      <c r="U37" s="45"/>
    </row>
    <row r="38" spans="1:21" ht="33.75" customHeight="1" x14ac:dyDescent="0.2">
      <c r="A38" s="27">
        <v>36</v>
      </c>
      <c r="B38" s="26">
        <v>1412205656</v>
      </c>
      <c r="C38" s="33" t="s">
        <v>1239</v>
      </c>
      <c r="D38" s="33" t="s">
        <v>4767</v>
      </c>
      <c r="E38" s="27" t="s">
        <v>1240</v>
      </c>
      <c r="F38" s="27"/>
      <c r="G38" s="180"/>
      <c r="H38" s="25"/>
      <c r="I38" s="45"/>
      <c r="J38" s="137"/>
      <c r="K38" s="137"/>
      <c r="L38" s="45"/>
      <c r="M38" s="45"/>
      <c r="N38" s="45"/>
      <c r="O38" s="45"/>
      <c r="P38" s="45"/>
      <c r="Q38" s="45"/>
      <c r="R38" s="45"/>
      <c r="U38" s="45"/>
    </row>
    <row r="39" spans="1:21" ht="33.75" customHeight="1" x14ac:dyDescent="0.2">
      <c r="A39" s="27">
        <v>37</v>
      </c>
      <c r="B39" s="26">
        <v>1412205680</v>
      </c>
      <c r="C39" s="33" t="s">
        <v>1241</v>
      </c>
      <c r="D39" s="33" t="s">
        <v>4768</v>
      </c>
      <c r="E39" s="27" t="s">
        <v>1242</v>
      </c>
      <c r="F39" s="27"/>
      <c r="G39" s="180"/>
      <c r="H39" s="25"/>
      <c r="I39" s="45"/>
      <c r="J39" s="137"/>
      <c r="K39" s="137"/>
      <c r="L39" s="45"/>
      <c r="M39" s="45"/>
      <c r="N39" s="45"/>
      <c r="O39" s="45"/>
      <c r="P39" s="45"/>
      <c r="Q39" s="45"/>
      <c r="R39" s="45"/>
      <c r="U39" s="45"/>
    </row>
    <row r="40" spans="1:21" ht="33.75" customHeight="1" x14ac:dyDescent="0.2">
      <c r="A40" s="27">
        <v>38</v>
      </c>
      <c r="B40" s="26">
        <v>1412205763</v>
      </c>
      <c r="C40" s="33" t="s">
        <v>1243</v>
      </c>
      <c r="D40" s="33" t="s">
        <v>4769</v>
      </c>
      <c r="E40" s="27" t="s">
        <v>1244</v>
      </c>
      <c r="F40" s="27"/>
      <c r="G40" s="180"/>
      <c r="H40" s="25"/>
      <c r="I40" s="45"/>
      <c r="J40" s="137"/>
      <c r="K40" s="137"/>
      <c r="L40" s="45"/>
      <c r="M40" s="45"/>
      <c r="N40" s="45"/>
      <c r="O40" s="45"/>
      <c r="P40" s="45"/>
      <c r="Q40" s="45"/>
      <c r="R40" s="45"/>
      <c r="U40" s="45"/>
    </row>
    <row r="41" spans="1:21" ht="33.75" customHeight="1" x14ac:dyDescent="0.2">
      <c r="A41" s="27">
        <v>39</v>
      </c>
      <c r="B41" s="26">
        <v>1412205789</v>
      </c>
      <c r="C41" s="33" t="s">
        <v>1245</v>
      </c>
      <c r="D41" s="33" t="s">
        <v>6130</v>
      </c>
      <c r="E41" s="27" t="s">
        <v>1246</v>
      </c>
      <c r="F41" s="27"/>
      <c r="G41" s="180"/>
      <c r="H41" s="25"/>
      <c r="I41" s="45"/>
      <c r="J41" s="137"/>
      <c r="K41" s="137"/>
      <c r="L41" s="45"/>
      <c r="M41" s="45"/>
      <c r="N41" s="45"/>
      <c r="O41" s="45"/>
      <c r="P41" s="45"/>
      <c r="Q41" s="45"/>
      <c r="R41" s="45"/>
      <c r="U41" s="45"/>
    </row>
    <row r="42" spans="1:21" ht="33.75" customHeight="1" x14ac:dyDescent="0.2">
      <c r="A42" s="27">
        <v>40</v>
      </c>
      <c r="B42" s="26">
        <v>1412205797</v>
      </c>
      <c r="C42" s="33" t="s">
        <v>1247</v>
      </c>
      <c r="D42" s="33" t="s">
        <v>4770</v>
      </c>
      <c r="E42" s="27" t="s">
        <v>1248</v>
      </c>
      <c r="F42" s="27"/>
      <c r="G42" s="180"/>
      <c r="H42" s="25"/>
      <c r="I42" s="45"/>
      <c r="J42" s="137"/>
      <c r="K42" s="137"/>
      <c r="L42" s="45"/>
      <c r="M42" s="45"/>
      <c r="N42" s="45"/>
      <c r="O42" s="45"/>
      <c r="P42" s="45"/>
      <c r="Q42" s="45"/>
      <c r="R42" s="45"/>
      <c r="U42" s="45"/>
    </row>
    <row r="43" spans="1:21" ht="33.75" customHeight="1" x14ac:dyDescent="0.2">
      <c r="A43" s="27">
        <v>41</v>
      </c>
      <c r="B43" s="26">
        <v>1412205821</v>
      </c>
      <c r="C43" s="33" t="s">
        <v>1249</v>
      </c>
      <c r="D43" s="33" t="s">
        <v>5998</v>
      </c>
      <c r="E43" s="27"/>
      <c r="F43" s="27" t="s">
        <v>1250</v>
      </c>
      <c r="G43" s="180"/>
      <c r="H43" s="25"/>
      <c r="I43" s="45"/>
      <c r="J43" s="137"/>
      <c r="K43" s="137"/>
      <c r="L43" s="45"/>
      <c r="M43" s="45"/>
      <c r="N43" s="45"/>
      <c r="O43" s="45"/>
      <c r="P43" s="45"/>
      <c r="Q43" s="45"/>
      <c r="R43" s="45"/>
      <c r="U43" s="45"/>
    </row>
    <row r="44" spans="1:21" ht="33.75" customHeight="1" x14ac:dyDescent="0.2">
      <c r="A44" s="27">
        <v>42</v>
      </c>
      <c r="B44" s="26">
        <v>1412205953</v>
      </c>
      <c r="C44" s="33" t="s">
        <v>5144</v>
      </c>
      <c r="D44" s="33" t="s">
        <v>4771</v>
      </c>
      <c r="E44" s="27"/>
      <c r="F44" s="27"/>
      <c r="G44" s="180"/>
      <c r="H44" s="25"/>
      <c r="I44" s="45"/>
      <c r="J44" s="137"/>
      <c r="K44" s="137"/>
      <c r="L44" s="45"/>
      <c r="M44" s="45"/>
      <c r="N44" s="45"/>
      <c r="O44" s="45"/>
      <c r="P44" s="45"/>
      <c r="Q44" s="45"/>
      <c r="R44" s="45"/>
      <c r="U44" s="45"/>
    </row>
    <row r="45" spans="1:21" ht="33.75" customHeight="1" x14ac:dyDescent="0.2">
      <c r="A45" s="27">
        <v>43</v>
      </c>
      <c r="B45" s="26">
        <v>1412205987</v>
      </c>
      <c r="C45" s="33" t="s">
        <v>1251</v>
      </c>
      <c r="D45" s="33" t="s">
        <v>6131</v>
      </c>
      <c r="E45" s="27" t="s">
        <v>1252</v>
      </c>
      <c r="F45" s="27"/>
      <c r="G45" s="180"/>
      <c r="H45" s="25"/>
      <c r="I45" s="45"/>
      <c r="J45" s="137"/>
      <c r="K45" s="137"/>
      <c r="L45" s="45"/>
      <c r="M45" s="45"/>
      <c r="N45" s="45"/>
      <c r="O45" s="45"/>
      <c r="P45" s="45"/>
      <c r="Q45" s="45"/>
      <c r="R45" s="45"/>
      <c r="U45" s="45"/>
    </row>
    <row r="46" spans="1:21" ht="33.75" customHeight="1" x14ac:dyDescent="0.2">
      <c r="A46" s="27">
        <v>44</v>
      </c>
      <c r="B46" s="26">
        <v>1412206027</v>
      </c>
      <c r="C46" s="33" t="s">
        <v>1253</v>
      </c>
      <c r="D46" s="33" t="s">
        <v>4772</v>
      </c>
      <c r="E46" s="27" t="s">
        <v>1254</v>
      </c>
      <c r="F46" s="27"/>
      <c r="G46" s="180"/>
      <c r="H46" s="25"/>
      <c r="I46" s="45"/>
      <c r="J46" s="137"/>
      <c r="K46" s="137"/>
      <c r="L46" s="45"/>
      <c r="M46" s="45"/>
      <c r="N46" s="45"/>
      <c r="O46" s="45"/>
      <c r="P46" s="45"/>
      <c r="Q46" s="45"/>
      <c r="R46" s="45"/>
      <c r="U46" s="45"/>
    </row>
    <row r="47" spans="1:21" ht="33.75" customHeight="1" x14ac:dyDescent="0.2">
      <c r="A47" s="27">
        <v>45</v>
      </c>
      <c r="B47" s="26">
        <v>1412206043</v>
      </c>
      <c r="C47" s="33" t="s">
        <v>1255</v>
      </c>
      <c r="D47" s="33" t="s">
        <v>6132</v>
      </c>
      <c r="E47" s="27" t="s">
        <v>1256</v>
      </c>
      <c r="F47" s="27"/>
      <c r="G47" s="180"/>
      <c r="H47" s="25"/>
      <c r="I47" s="45"/>
      <c r="J47" s="137"/>
      <c r="K47" s="137"/>
      <c r="L47" s="45"/>
      <c r="M47" s="45"/>
      <c r="N47" s="45"/>
      <c r="O47" s="45"/>
      <c r="P47" s="45"/>
      <c r="Q47" s="45"/>
      <c r="R47" s="45"/>
      <c r="U47" s="45"/>
    </row>
    <row r="48" spans="1:21" ht="33.75" customHeight="1" x14ac:dyDescent="0.2">
      <c r="A48" s="27">
        <v>46</v>
      </c>
      <c r="B48" s="26">
        <v>1412206068</v>
      </c>
      <c r="C48" s="33" t="s">
        <v>1257</v>
      </c>
      <c r="D48" s="33" t="s">
        <v>6133</v>
      </c>
      <c r="E48" s="27" t="s">
        <v>1258</v>
      </c>
      <c r="F48" s="27"/>
      <c r="G48" s="180"/>
      <c r="H48" s="25"/>
      <c r="I48" s="45"/>
      <c r="J48" s="137"/>
      <c r="K48" s="137"/>
      <c r="L48" s="45"/>
      <c r="M48" s="45"/>
      <c r="N48" s="45"/>
      <c r="O48" s="45"/>
      <c r="P48" s="45"/>
      <c r="Q48" s="45"/>
      <c r="R48" s="45"/>
      <c r="U48" s="45"/>
    </row>
    <row r="49" spans="1:21" ht="33.75" customHeight="1" x14ac:dyDescent="0.2">
      <c r="A49" s="27">
        <v>47</v>
      </c>
      <c r="B49" s="26">
        <v>1412206084</v>
      </c>
      <c r="C49" s="33" t="s">
        <v>1259</v>
      </c>
      <c r="D49" s="33" t="s">
        <v>6016</v>
      </c>
      <c r="E49" s="27" t="s">
        <v>129</v>
      </c>
      <c r="F49" s="27" t="s">
        <v>130</v>
      </c>
      <c r="G49" s="180"/>
      <c r="H49" s="25"/>
      <c r="I49" s="45"/>
      <c r="J49" s="137"/>
      <c r="K49" s="137"/>
      <c r="L49" s="45"/>
      <c r="M49" s="45"/>
      <c r="N49" s="45"/>
      <c r="O49" s="45"/>
      <c r="P49" s="45"/>
      <c r="Q49" s="45"/>
      <c r="R49" s="45"/>
      <c r="U49" s="45"/>
    </row>
    <row r="50" spans="1:21" ht="33.75" customHeight="1" x14ac:dyDescent="0.2">
      <c r="A50" s="27">
        <v>48</v>
      </c>
      <c r="B50" s="26">
        <v>1412206118</v>
      </c>
      <c r="C50" s="33" t="s">
        <v>1260</v>
      </c>
      <c r="D50" s="33" t="s">
        <v>6134</v>
      </c>
      <c r="E50" s="27" t="s">
        <v>1261</v>
      </c>
      <c r="F50" s="27"/>
      <c r="G50" s="180"/>
      <c r="H50" s="25"/>
      <c r="I50" s="45"/>
      <c r="J50" s="137"/>
      <c r="K50" s="137"/>
      <c r="L50" s="45"/>
      <c r="M50" s="45"/>
      <c r="N50" s="45"/>
      <c r="O50" s="45"/>
      <c r="P50" s="45"/>
      <c r="Q50" s="45"/>
      <c r="R50" s="45"/>
      <c r="U50" s="45"/>
    </row>
    <row r="51" spans="1:21" ht="33.75" customHeight="1" x14ac:dyDescent="0.2">
      <c r="A51" s="27">
        <v>49</v>
      </c>
      <c r="B51" s="26">
        <v>1412206134</v>
      </c>
      <c r="C51" s="33" t="s">
        <v>1262</v>
      </c>
      <c r="D51" s="33" t="s">
        <v>6135</v>
      </c>
      <c r="E51" s="27" t="s">
        <v>1263</v>
      </c>
      <c r="F51" s="27"/>
      <c r="G51" s="180"/>
      <c r="H51" s="25"/>
      <c r="I51" s="45"/>
      <c r="J51" s="137"/>
      <c r="K51" s="137"/>
      <c r="L51" s="45"/>
      <c r="M51" s="45"/>
      <c r="N51" s="45"/>
      <c r="O51" s="45"/>
      <c r="P51" s="45"/>
      <c r="Q51" s="45"/>
      <c r="R51" s="45"/>
      <c r="U51" s="45"/>
    </row>
    <row r="52" spans="1:21" ht="33.75" customHeight="1" x14ac:dyDescent="0.2">
      <c r="A52" s="27">
        <v>50</v>
      </c>
      <c r="B52" s="26">
        <v>1412206241</v>
      </c>
      <c r="C52" s="33" t="s">
        <v>1243</v>
      </c>
      <c r="D52" s="33" t="s">
        <v>4769</v>
      </c>
      <c r="E52" s="27" t="s">
        <v>1244</v>
      </c>
      <c r="F52" s="27"/>
      <c r="G52" s="180"/>
      <c r="H52" s="25"/>
      <c r="I52" s="45"/>
      <c r="J52" s="137"/>
      <c r="K52" s="137"/>
      <c r="L52" s="45"/>
      <c r="M52" s="45"/>
      <c r="N52" s="45"/>
      <c r="O52" s="45"/>
      <c r="P52" s="45"/>
      <c r="Q52" s="45"/>
      <c r="R52" s="45"/>
      <c r="U52" s="45"/>
    </row>
    <row r="53" spans="1:21" ht="33.75" customHeight="1" x14ac:dyDescent="0.2">
      <c r="A53" s="27">
        <v>51</v>
      </c>
      <c r="B53" s="26">
        <v>1412206258</v>
      </c>
      <c r="C53" s="33" t="s">
        <v>1264</v>
      </c>
      <c r="D53" s="33" t="s">
        <v>6136</v>
      </c>
      <c r="E53" s="27" t="s">
        <v>1265</v>
      </c>
      <c r="F53" s="27"/>
      <c r="G53" s="180"/>
      <c r="H53" s="25"/>
      <c r="I53" s="45"/>
      <c r="J53" s="137"/>
      <c r="K53" s="137"/>
      <c r="L53" s="45"/>
      <c r="M53" s="45"/>
      <c r="N53" s="45"/>
      <c r="O53" s="45"/>
      <c r="P53" s="45"/>
      <c r="Q53" s="45"/>
      <c r="R53" s="45"/>
      <c r="U53" s="45"/>
    </row>
    <row r="54" spans="1:21" ht="33.75" customHeight="1" x14ac:dyDescent="0.2">
      <c r="A54" s="27">
        <v>52</v>
      </c>
      <c r="B54" s="26">
        <v>1412206324</v>
      </c>
      <c r="C54" s="33" t="s">
        <v>1266</v>
      </c>
      <c r="D54" s="33" t="s">
        <v>6137</v>
      </c>
      <c r="E54" s="27"/>
      <c r="F54" s="27"/>
      <c r="G54" s="180"/>
      <c r="H54" s="25"/>
      <c r="I54" s="45"/>
      <c r="J54" s="137"/>
      <c r="K54" s="137"/>
      <c r="L54" s="45"/>
      <c r="M54" s="45"/>
      <c r="N54" s="45"/>
      <c r="O54" s="45"/>
      <c r="P54" s="45"/>
      <c r="Q54" s="45"/>
      <c r="R54" s="45"/>
      <c r="U54" s="45"/>
    </row>
    <row r="55" spans="1:21" ht="33.75" customHeight="1" x14ac:dyDescent="0.2">
      <c r="A55" s="27">
        <v>53</v>
      </c>
      <c r="B55" s="26">
        <v>1412206332</v>
      </c>
      <c r="C55" s="33" t="s">
        <v>1267</v>
      </c>
      <c r="D55" s="33" t="s">
        <v>4511</v>
      </c>
      <c r="E55" s="27" t="s">
        <v>1268</v>
      </c>
      <c r="F55" s="27"/>
      <c r="G55" s="180"/>
      <c r="H55" s="25"/>
      <c r="I55" s="45"/>
      <c r="J55" s="137"/>
      <c r="K55" s="137"/>
      <c r="L55" s="45"/>
      <c r="M55" s="45"/>
      <c r="N55" s="45"/>
      <c r="O55" s="45"/>
      <c r="P55" s="45"/>
      <c r="Q55" s="45"/>
      <c r="R55" s="45"/>
      <c r="U55" s="45"/>
    </row>
    <row r="56" spans="1:21" ht="33.75" customHeight="1" x14ac:dyDescent="0.2">
      <c r="A56" s="27">
        <v>54</v>
      </c>
      <c r="B56" s="26">
        <v>1412206373</v>
      </c>
      <c r="C56" s="33" t="s">
        <v>1269</v>
      </c>
      <c r="D56" s="33" t="s">
        <v>6138</v>
      </c>
      <c r="E56" s="27" t="s">
        <v>1270</v>
      </c>
      <c r="F56" s="27"/>
      <c r="G56" s="180"/>
      <c r="H56" s="25"/>
      <c r="I56" s="45"/>
      <c r="J56" s="137"/>
      <c r="K56" s="137"/>
      <c r="L56" s="45"/>
      <c r="M56" s="45"/>
      <c r="N56" s="45"/>
      <c r="O56" s="45"/>
      <c r="P56" s="45"/>
      <c r="Q56" s="45"/>
      <c r="R56" s="45"/>
      <c r="U56" s="45"/>
    </row>
    <row r="57" spans="1:21" ht="33.75" customHeight="1" x14ac:dyDescent="0.2">
      <c r="A57" s="27">
        <v>55</v>
      </c>
      <c r="B57" s="26">
        <v>1412206381</v>
      </c>
      <c r="C57" s="33" t="s">
        <v>1271</v>
      </c>
      <c r="D57" s="33" t="s">
        <v>6139</v>
      </c>
      <c r="E57" s="27" t="s">
        <v>1272</v>
      </c>
      <c r="F57" s="27"/>
      <c r="G57" s="180"/>
      <c r="H57" s="25"/>
      <c r="I57" s="45"/>
      <c r="J57" s="137"/>
      <c r="K57" s="137"/>
      <c r="L57" s="45"/>
      <c r="M57" s="45"/>
      <c r="N57" s="45"/>
      <c r="O57" s="45"/>
      <c r="P57" s="45"/>
      <c r="Q57" s="45"/>
      <c r="R57" s="45"/>
      <c r="U57" s="45"/>
    </row>
    <row r="58" spans="1:21" ht="33.75" customHeight="1" x14ac:dyDescent="0.2">
      <c r="A58" s="27">
        <v>56</v>
      </c>
      <c r="B58" s="26">
        <v>1412206472</v>
      </c>
      <c r="C58" s="33" t="s">
        <v>1273</v>
      </c>
      <c r="D58" s="33" t="s">
        <v>6140</v>
      </c>
      <c r="E58" s="27" t="s">
        <v>1274</v>
      </c>
      <c r="F58" s="27"/>
      <c r="G58" s="180"/>
      <c r="H58" s="25"/>
      <c r="I58" s="45"/>
      <c r="J58" s="137"/>
      <c r="K58" s="137"/>
      <c r="L58" s="45"/>
      <c r="M58" s="45"/>
      <c r="N58" s="45"/>
      <c r="O58" s="45"/>
      <c r="P58" s="45"/>
      <c r="Q58" s="45"/>
      <c r="R58" s="45"/>
      <c r="U58" s="45"/>
    </row>
    <row r="59" spans="1:21" ht="33.75" customHeight="1" x14ac:dyDescent="0.2">
      <c r="A59" s="27">
        <v>57</v>
      </c>
      <c r="B59" s="26">
        <v>1412206480</v>
      </c>
      <c r="C59" s="33" t="s">
        <v>1275</v>
      </c>
      <c r="D59" s="33" t="s">
        <v>6141</v>
      </c>
      <c r="E59" s="27" t="s">
        <v>1276</v>
      </c>
      <c r="F59" s="27"/>
      <c r="G59" s="180"/>
      <c r="H59" s="25"/>
      <c r="I59" s="45"/>
      <c r="J59" s="137"/>
      <c r="K59" s="137"/>
      <c r="L59" s="45"/>
      <c r="M59" s="45"/>
      <c r="N59" s="45"/>
      <c r="O59" s="45"/>
      <c r="P59" s="45"/>
      <c r="Q59" s="45"/>
      <c r="R59" s="45"/>
      <c r="U59" s="45"/>
    </row>
    <row r="60" spans="1:21" ht="33.75" customHeight="1" x14ac:dyDescent="0.2">
      <c r="A60" s="27">
        <v>58</v>
      </c>
      <c r="B60" s="26">
        <v>1412206530</v>
      </c>
      <c r="C60" s="33" t="s">
        <v>1277</v>
      </c>
      <c r="D60" s="33" t="s">
        <v>6142</v>
      </c>
      <c r="E60" s="27" t="s">
        <v>1278</v>
      </c>
      <c r="F60" s="27"/>
      <c r="G60" s="180"/>
      <c r="H60" s="25"/>
      <c r="I60" s="45"/>
      <c r="J60" s="137"/>
      <c r="K60" s="137"/>
      <c r="L60" s="45"/>
      <c r="M60" s="45"/>
      <c r="N60" s="45"/>
      <c r="O60" s="45"/>
      <c r="P60" s="45"/>
      <c r="Q60" s="45"/>
      <c r="R60" s="45"/>
      <c r="U60" s="45"/>
    </row>
    <row r="61" spans="1:21" ht="33.75" customHeight="1" x14ac:dyDescent="0.2">
      <c r="A61" s="27">
        <v>59</v>
      </c>
      <c r="B61" s="26">
        <v>1412206548</v>
      </c>
      <c r="C61" s="33" t="s">
        <v>5021</v>
      </c>
      <c r="D61" s="33" t="s">
        <v>4773</v>
      </c>
      <c r="E61" s="27" t="s">
        <v>1279</v>
      </c>
      <c r="F61" s="27"/>
      <c r="G61" s="180"/>
      <c r="H61" s="25"/>
      <c r="I61" s="45"/>
      <c r="J61" s="137"/>
      <c r="K61" s="137"/>
      <c r="L61" s="45"/>
      <c r="M61" s="45"/>
      <c r="N61" s="45"/>
      <c r="O61" s="45"/>
      <c r="P61" s="45"/>
      <c r="Q61" s="45"/>
      <c r="R61" s="45"/>
      <c r="U61" s="45"/>
    </row>
    <row r="62" spans="1:21" ht="33.75" customHeight="1" x14ac:dyDescent="0.2">
      <c r="A62" s="27">
        <v>60</v>
      </c>
      <c r="B62" s="26">
        <v>1412206589</v>
      </c>
      <c r="C62" s="33" t="s">
        <v>1280</v>
      </c>
      <c r="D62" s="33" t="s">
        <v>4774</v>
      </c>
      <c r="E62" s="27" t="s">
        <v>1281</v>
      </c>
      <c r="F62" s="27"/>
      <c r="G62" s="180"/>
      <c r="H62" s="25"/>
      <c r="I62" s="45"/>
      <c r="J62" s="137"/>
      <c r="K62" s="137"/>
      <c r="L62" s="45"/>
      <c r="M62" s="45"/>
      <c r="N62" s="45"/>
      <c r="O62" s="45"/>
      <c r="P62" s="45"/>
      <c r="Q62" s="45"/>
      <c r="R62" s="45"/>
      <c r="U62" s="45"/>
    </row>
    <row r="63" spans="1:21" ht="33.75" customHeight="1" x14ac:dyDescent="0.2">
      <c r="A63" s="27">
        <v>61</v>
      </c>
      <c r="B63" s="26">
        <v>1412206613</v>
      </c>
      <c r="C63" s="33" t="s">
        <v>1282</v>
      </c>
      <c r="D63" s="33" t="s">
        <v>6143</v>
      </c>
      <c r="E63" s="27" t="s">
        <v>1283</v>
      </c>
      <c r="F63" s="27"/>
      <c r="G63" s="180"/>
      <c r="H63" s="25"/>
      <c r="I63" s="45"/>
      <c r="J63" s="137"/>
      <c r="K63" s="137"/>
      <c r="L63" s="45"/>
      <c r="M63" s="45"/>
      <c r="N63" s="45"/>
      <c r="O63" s="45"/>
      <c r="P63" s="45"/>
      <c r="Q63" s="45"/>
      <c r="R63" s="45"/>
      <c r="U63" s="45"/>
    </row>
    <row r="64" spans="1:21" ht="33.75" customHeight="1" x14ac:dyDescent="0.2">
      <c r="A64" s="27">
        <v>62</v>
      </c>
      <c r="B64" s="26">
        <v>1412206647</v>
      </c>
      <c r="C64" s="33" t="s">
        <v>1284</v>
      </c>
      <c r="D64" s="33" t="s">
        <v>4401</v>
      </c>
      <c r="E64" s="27" t="s">
        <v>1285</v>
      </c>
      <c r="F64" s="27" t="s">
        <v>1286</v>
      </c>
      <c r="G64" s="180"/>
      <c r="H64" s="25"/>
      <c r="I64" s="45"/>
      <c r="J64" s="137"/>
      <c r="K64" s="137"/>
      <c r="L64" s="45"/>
      <c r="M64" s="45"/>
      <c r="N64" s="45"/>
      <c r="O64" s="45"/>
      <c r="P64" s="45"/>
      <c r="Q64" s="45"/>
      <c r="R64" s="45"/>
      <c r="U64" s="45"/>
    </row>
    <row r="65" spans="1:21" ht="33.75" customHeight="1" x14ac:dyDescent="0.2">
      <c r="A65" s="27">
        <v>63</v>
      </c>
      <c r="B65" s="26">
        <v>1412206662</v>
      </c>
      <c r="C65" s="33" t="s">
        <v>1287</v>
      </c>
      <c r="D65" s="33" t="s">
        <v>6144</v>
      </c>
      <c r="E65" s="27" t="s">
        <v>1288</v>
      </c>
      <c r="F65" s="27"/>
      <c r="G65" s="180"/>
      <c r="H65" s="25"/>
      <c r="I65" s="45"/>
      <c r="J65" s="137"/>
      <c r="K65" s="137"/>
      <c r="L65" s="45"/>
      <c r="M65" s="45"/>
      <c r="N65" s="45"/>
      <c r="O65" s="45"/>
      <c r="P65" s="45"/>
      <c r="Q65" s="45"/>
      <c r="R65" s="45"/>
      <c r="U65" s="45"/>
    </row>
    <row r="66" spans="1:21" ht="33.75" customHeight="1" x14ac:dyDescent="0.2">
      <c r="A66" s="27">
        <v>64</v>
      </c>
      <c r="B66" s="26">
        <v>1412206670</v>
      </c>
      <c r="C66" s="33" t="s">
        <v>1255</v>
      </c>
      <c r="D66" s="33" t="s">
        <v>6132</v>
      </c>
      <c r="E66" s="27" t="s">
        <v>1256</v>
      </c>
      <c r="F66" s="27"/>
      <c r="G66" s="180"/>
      <c r="H66" s="25"/>
      <c r="I66" s="45"/>
      <c r="J66" s="137"/>
      <c r="K66" s="137"/>
      <c r="L66" s="45"/>
      <c r="M66" s="45"/>
      <c r="N66" s="45"/>
      <c r="O66" s="45"/>
      <c r="P66" s="45"/>
      <c r="Q66" s="45"/>
      <c r="R66" s="45"/>
      <c r="U66" s="45"/>
    </row>
    <row r="67" spans="1:21" ht="33.75" customHeight="1" x14ac:dyDescent="0.2">
      <c r="A67" s="27">
        <v>65</v>
      </c>
      <c r="B67" s="26">
        <v>1412206845</v>
      </c>
      <c r="C67" s="33" t="s">
        <v>1289</v>
      </c>
      <c r="D67" s="103" t="s">
        <v>4775</v>
      </c>
      <c r="E67" s="27" t="s">
        <v>1290</v>
      </c>
      <c r="F67" s="27"/>
      <c r="G67" s="180"/>
      <c r="H67" s="25"/>
      <c r="I67" s="45"/>
      <c r="J67" s="137"/>
      <c r="K67" s="137"/>
      <c r="L67" s="45"/>
      <c r="M67" s="45"/>
      <c r="N67" s="45"/>
      <c r="O67" s="45"/>
      <c r="P67" s="45"/>
      <c r="Q67" s="45"/>
      <c r="R67" s="45"/>
      <c r="U67" s="45"/>
    </row>
    <row r="68" spans="1:21" ht="33.75" customHeight="1" x14ac:dyDescent="0.2">
      <c r="A68" s="27">
        <v>66</v>
      </c>
      <c r="B68" s="26">
        <v>1412206852</v>
      </c>
      <c r="C68" s="33" t="s">
        <v>1291</v>
      </c>
      <c r="D68" s="33" t="s">
        <v>4776</v>
      </c>
      <c r="E68" s="27" t="s">
        <v>1292</v>
      </c>
      <c r="F68" s="27"/>
      <c r="G68" s="180"/>
      <c r="H68" s="25"/>
      <c r="I68" s="45"/>
      <c r="J68" s="137"/>
      <c r="K68" s="137"/>
      <c r="L68" s="45"/>
      <c r="M68" s="45"/>
      <c r="N68" s="45"/>
      <c r="O68" s="45"/>
      <c r="P68" s="45"/>
      <c r="Q68" s="45"/>
      <c r="R68" s="45"/>
      <c r="U68" s="45"/>
    </row>
    <row r="69" spans="1:21" ht="33.75" customHeight="1" x14ac:dyDescent="0.2">
      <c r="A69" s="27">
        <v>67</v>
      </c>
      <c r="B69" s="26">
        <v>1412206894</v>
      </c>
      <c r="C69" s="33" t="s">
        <v>1293</v>
      </c>
      <c r="D69" s="33" t="s">
        <v>4777</v>
      </c>
      <c r="E69" s="27" t="s">
        <v>1294</v>
      </c>
      <c r="F69" s="27"/>
      <c r="G69" s="180"/>
      <c r="H69" s="25"/>
      <c r="I69" s="45"/>
      <c r="J69" s="137"/>
      <c r="K69" s="137"/>
      <c r="L69" s="45"/>
      <c r="M69" s="45"/>
      <c r="N69" s="45"/>
      <c r="O69" s="45"/>
      <c r="P69" s="45"/>
      <c r="Q69" s="45"/>
      <c r="R69" s="45"/>
      <c r="U69" s="45"/>
    </row>
    <row r="70" spans="1:21" ht="33.75" customHeight="1" x14ac:dyDescent="0.2">
      <c r="A70" s="27">
        <v>68</v>
      </c>
      <c r="B70" s="26">
        <v>1412206951</v>
      </c>
      <c r="C70" s="33" t="s">
        <v>1295</v>
      </c>
      <c r="D70" s="33" t="s">
        <v>6145</v>
      </c>
      <c r="E70" s="27" t="s">
        <v>1296</v>
      </c>
      <c r="F70" s="27"/>
      <c r="G70" s="180"/>
      <c r="H70" s="25"/>
      <c r="I70" s="45"/>
      <c r="J70" s="137"/>
      <c r="K70" s="137"/>
      <c r="L70" s="45"/>
      <c r="M70" s="45"/>
      <c r="N70" s="45"/>
      <c r="O70" s="45"/>
      <c r="P70" s="45"/>
      <c r="Q70" s="45"/>
      <c r="R70" s="45"/>
      <c r="U70" s="45"/>
    </row>
    <row r="71" spans="1:21" ht="33.75" customHeight="1" x14ac:dyDescent="0.2">
      <c r="A71" s="27">
        <v>69</v>
      </c>
      <c r="B71" s="26">
        <v>1412207033</v>
      </c>
      <c r="C71" s="33" t="s">
        <v>1260</v>
      </c>
      <c r="D71" s="33" t="s">
        <v>6134</v>
      </c>
      <c r="E71" s="27" t="s">
        <v>1261</v>
      </c>
      <c r="F71" s="27"/>
      <c r="G71" s="180"/>
      <c r="H71" s="25"/>
      <c r="I71" s="45"/>
      <c r="J71" s="137"/>
      <c r="K71" s="137"/>
      <c r="L71" s="45"/>
      <c r="M71" s="45"/>
      <c r="N71" s="45"/>
      <c r="O71" s="45"/>
      <c r="P71" s="45"/>
      <c r="Q71" s="45"/>
      <c r="R71" s="45"/>
      <c r="U71" s="45"/>
    </row>
    <row r="72" spans="1:21" ht="33.75" customHeight="1" x14ac:dyDescent="0.2">
      <c r="A72" s="27">
        <v>70</v>
      </c>
      <c r="B72" s="26">
        <v>1412207058</v>
      </c>
      <c r="C72" s="33" t="s">
        <v>1297</v>
      </c>
      <c r="D72" s="33" t="s">
        <v>4778</v>
      </c>
      <c r="E72" s="27" t="s">
        <v>1298</v>
      </c>
      <c r="F72" s="27"/>
      <c r="G72" s="180"/>
      <c r="H72" s="25"/>
      <c r="I72" s="45"/>
      <c r="J72" s="137"/>
      <c r="K72" s="137"/>
      <c r="L72" s="45"/>
      <c r="M72" s="45"/>
      <c r="N72" s="45"/>
      <c r="O72" s="45"/>
      <c r="P72" s="45"/>
      <c r="Q72" s="45"/>
      <c r="R72" s="45"/>
      <c r="U72" s="45"/>
    </row>
    <row r="73" spans="1:21" ht="33.75" customHeight="1" x14ac:dyDescent="0.2">
      <c r="A73" s="27">
        <v>71</v>
      </c>
      <c r="B73" s="26">
        <v>1412207173</v>
      </c>
      <c r="C73" s="33" t="s">
        <v>1299</v>
      </c>
      <c r="D73" s="33" t="s">
        <v>6146</v>
      </c>
      <c r="E73" s="27" t="s">
        <v>1300</v>
      </c>
      <c r="F73" s="27"/>
      <c r="G73" s="180"/>
      <c r="H73" s="25"/>
      <c r="I73" s="45"/>
      <c r="J73" s="137"/>
      <c r="K73" s="137"/>
      <c r="L73" s="45"/>
      <c r="M73" s="45"/>
      <c r="N73" s="45"/>
      <c r="O73" s="45"/>
      <c r="P73" s="45"/>
      <c r="Q73" s="45"/>
      <c r="R73" s="45"/>
      <c r="U73" s="45"/>
    </row>
    <row r="74" spans="1:21" ht="33.75" customHeight="1" x14ac:dyDescent="0.2">
      <c r="A74" s="27">
        <v>72</v>
      </c>
      <c r="B74" s="26">
        <v>1412207199</v>
      </c>
      <c r="C74" s="33" t="s">
        <v>1301</v>
      </c>
      <c r="D74" s="33" t="s">
        <v>4779</v>
      </c>
      <c r="E74" s="27" t="s">
        <v>1302</v>
      </c>
      <c r="F74" s="27"/>
      <c r="G74" s="180"/>
      <c r="H74" s="25"/>
      <c r="I74" s="45"/>
      <c r="J74" s="137"/>
      <c r="K74" s="137"/>
      <c r="L74" s="45"/>
      <c r="M74" s="45"/>
      <c r="N74" s="45"/>
      <c r="O74" s="45"/>
      <c r="P74" s="45"/>
      <c r="Q74" s="45"/>
      <c r="R74" s="45"/>
      <c r="U74" s="45"/>
    </row>
    <row r="75" spans="1:21" ht="33.75" customHeight="1" x14ac:dyDescent="0.2">
      <c r="A75" s="27">
        <v>73</v>
      </c>
      <c r="B75" s="26">
        <v>1412207223</v>
      </c>
      <c r="C75" s="33" t="s">
        <v>1210</v>
      </c>
      <c r="D75" s="33" t="s">
        <v>4761</v>
      </c>
      <c r="E75" s="27" t="s">
        <v>1211</v>
      </c>
      <c r="F75" s="27" t="s">
        <v>1303</v>
      </c>
      <c r="G75" s="180"/>
      <c r="H75" s="25"/>
      <c r="I75" s="45"/>
      <c r="J75" s="137"/>
      <c r="K75" s="137"/>
      <c r="L75" s="45"/>
      <c r="M75" s="45"/>
      <c r="N75" s="45"/>
      <c r="O75" s="45"/>
      <c r="P75" s="45"/>
      <c r="Q75" s="45"/>
      <c r="R75" s="45"/>
      <c r="U75" s="45"/>
    </row>
    <row r="76" spans="1:21" ht="33.75" customHeight="1" x14ac:dyDescent="0.2">
      <c r="A76" s="27">
        <v>74</v>
      </c>
      <c r="B76" s="26">
        <v>1412207264</v>
      </c>
      <c r="C76" s="33" t="s">
        <v>1304</v>
      </c>
      <c r="D76" s="33" t="s">
        <v>4780</v>
      </c>
      <c r="E76" s="27" t="s">
        <v>1305</v>
      </c>
      <c r="F76" s="27"/>
      <c r="G76" s="180"/>
      <c r="H76" s="25"/>
      <c r="I76" s="45"/>
      <c r="J76" s="137"/>
      <c r="K76" s="137"/>
      <c r="L76" s="45"/>
      <c r="M76" s="45"/>
      <c r="N76" s="45"/>
      <c r="O76" s="45"/>
      <c r="P76" s="45"/>
      <c r="Q76" s="45"/>
      <c r="R76" s="45"/>
      <c r="U76" s="45"/>
    </row>
    <row r="77" spans="1:21" ht="33.75" customHeight="1" x14ac:dyDescent="0.2">
      <c r="A77" s="27">
        <v>75</v>
      </c>
      <c r="B77" s="27">
        <v>1412207298</v>
      </c>
      <c r="C77" s="33" t="s">
        <v>1306</v>
      </c>
      <c r="D77" s="33" t="s">
        <v>6147</v>
      </c>
      <c r="E77" s="27" t="s">
        <v>1307</v>
      </c>
      <c r="F77" s="27"/>
      <c r="G77" s="181"/>
      <c r="H77" s="45"/>
      <c r="I77" s="137"/>
      <c r="J77" s="137"/>
      <c r="K77" s="45"/>
      <c r="L77" s="45"/>
      <c r="M77" s="45"/>
      <c r="N77" s="45"/>
      <c r="O77" s="45"/>
      <c r="P77" s="45"/>
      <c r="Q77" s="45"/>
      <c r="T77" s="45"/>
    </row>
    <row r="78" spans="1:21" ht="33.75" customHeight="1" x14ac:dyDescent="0.2">
      <c r="A78" s="27">
        <v>76</v>
      </c>
      <c r="B78" s="27">
        <v>1412207322</v>
      </c>
      <c r="C78" s="34" t="s">
        <v>1308</v>
      </c>
      <c r="D78" s="33" t="s">
        <v>6148</v>
      </c>
      <c r="E78" s="27" t="s">
        <v>1309</v>
      </c>
      <c r="F78" s="114"/>
      <c r="G78" s="180"/>
      <c r="H78" s="25"/>
      <c r="I78" s="45"/>
      <c r="J78" s="137"/>
      <c r="K78" s="137"/>
      <c r="L78" s="45"/>
      <c r="M78" s="45"/>
      <c r="N78" s="45"/>
      <c r="O78" s="45"/>
      <c r="P78" s="45"/>
      <c r="Q78" s="45"/>
      <c r="R78" s="45"/>
      <c r="U78" s="45"/>
    </row>
    <row r="79" spans="1:21" ht="33.75" customHeight="1" x14ac:dyDescent="0.2">
      <c r="A79" s="27">
        <v>77</v>
      </c>
      <c r="B79" s="26">
        <v>1412207389</v>
      </c>
      <c r="C79" s="33" t="s">
        <v>1310</v>
      </c>
      <c r="D79" s="110" t="s">
        <v>4512</v>
      </c>
      <c r="E79" s="111" t="s">
        <v>1311</v>
      </c>
      <c r="F79" s="111"/>
      <c r="G79" s="180"/>
      <c r="H79" s="25"/>
      <c r="I79" s="45"/>
      <c r="J79" s="137"/>
      <c r="K79" s="137"/>
      <c r="L79" s="45"/>
      <c r="M79" s="45"/>
      <c r="N79" s="45"/>
      <c r="O79" s="45"/>
      <c r="P79" s="45"/>
      <c r="Q79" s="45"/>
      <c r="R79" s="45"/>
      <c r="U79" s="45"/>
    </row>
    <row r="80" spans="1:21" ht="33.75" customHeight="1" x14ac:dyDescent="0.2">
      <c r="A80" s="27">
        <v>78</v>
      </c>
      <c r="B80" s="26">
        <v>1412207454</v>
      </c>
      <c r="C80" s="33" t="s">
        <v>1312</v>
      </c>
      <c r="D80" s="33" t="s">
        <v>6149</v>
      </c>
      <c r="E80" s="27" t="s">
        <v>1313</v>
      </c>
      <c r="F80" s="27"/>
      <c r="G80" s="180"/>
      <c r="H80" s="25"/>
      <c r="I80" s="45"/>
      <c r="J80" s="137"/>
      <c r="K80" s="137"/>
      <c r="L80" s="45"/>
      <c r="M80" s="45"/>
      <c r="N80" s="45"/>
      <c r="O80" s="45"/>
      <c r="P80" s="45"/>
      <c r="Q80" s="45"/>
      <c r="R80" s="45"/>
      <c r="U80" s="45"/>
    </row>
    <row r="81" spans="1:21" ht="33.75" customHeight="1" x14ac:dyDescent="0.2">
      <c r="A81" s="27">
        <v>79</v>
      </c>
      <c r="B81" s="26">
        <v>1412207561</v>
      </c>
      <c r="C81" s="33" t="s">
        <v>1314</v>
      </c>
      <c r="D81" s="33" t="s">
        <v>4781</v>
      </c>
      <c r="E81" s="27" t="s">
        <v>1315</v>
      </c>
      <c r="F81" s="27"/>
      <c r="G81" s="180"/>
      <c r="H81" s="25"/>
      <c r="I81" s="45"/>
      <c r="J81" s="137"/>
      <c r="K81" s="137"/>
      <c r="L81" s="45"/>
      <c r="M81" s="45"/>
      <c r="N81" s="45"/>
      <c r="O81" s="45"/>
      <c r="P81" s="45"/>
      <c r="Q81" s="45"/>
      <c r="R81" s="45"/>
      <c r="U81" s="45"/>
    </row>
    <row r="82" spans="1:21" ht="33.75" customHeight="1" x14ac:dyDescent="0.2">
      <c r="A82" s="27">
        <v>80</v>
      </c>
      <c r="B82" s="26">
        <v>1412207652</v>
      </c>
      <c r="C82" s="33" t="s">
        <v>1316</v>
      </c>
      <c r="D82" s="33" t="s">
        <v>6150</v>
      </c>
      <c r="E82" s="26" t="s">
        <v>1317</v>
      </c>
      <c r="F82" s="27"/>
      <c r="G82" s="180"/>
      <c r="H82" s="25"/>
      <c r="I82" s="45"/>
      <c r="J82" s="137"/>
      <c r="K82" s="137"/>
      <c r="L82" s="45"/>
      <c r="M82" s="45"/>
      <c r="N82" s="45"/>
      <c r="O82" s="45"/>
      <c r="P82" s="45"/>
      <c r="Q82" s="45"/>
      <c r="R82" s="45"/>
      <c r="T82" s="29"/>
      <c r="U82" s="45"/>
    </row>
    <row r="83" spans="1:21" ht="33.75" customHeight="1" x14ac:dyDescent="0.2">
      <c r="A83" s="27">
        <v>81</v>
      </c>
      <c r="B83" s="26">
        <v>1412207744</v>
      </c>
      <c r="C83" s="33" t="s">
        <v>1318</v>
      </c>
      <c r="D83" s="33" t="s">
        <v>4782</v>
      </c>
      <c r="E83" s="27" t="s">
        <v>1319</v>
      </c>
      <c r="F83" s="27"/>
      <c r="G83" s="180"/>
      <c r="H83" s="25"/>
      <c r="I83" s="45"/>
      <c r="J83" s="137"/>
      <c r="K83" s="137"/>
      <c r="L83" s="45"/>
      <c r="M83" s="45"/>
      <c r="N83" s="45"/>
      <c r="O83" s="45"/>
      <c r="P83" s="45"/>
      <c r="Q83" s="45"/>
      <c r="R83" s="45"/>
      <c r="S83" s="29"/>
      <c r="U83" s="45"/>
    </row>
    <row r="84" spans="1:21" ht="33.75" customHeight="1" x14ac:dyDescent="0.2">
      <c r="A84" s="27">
        <v>82</v>
      </c>
      <c r="B84" s="26">
        <v>1412207884</v>
      </c>
      <c r="C84" s="33" t="s">
        <v>1320</v>
      </c>
      <c r="D84" s="33" t="s">
        <v>4783</v>
      </c>
      <c r="E84" s="27" t="s">
        <v>1321</v>
      </c>
      <c r="F84" s="27" t="s">
        <v>1322</v>
      </c>
      <c r="G84" s="180"/>
      <c r="H84" s="25"/>
      <c r="I84" s="45"/>
      <c r="J84" s="137"/>
      <c r="K84" s="137"/>
      <c r="L84" s="45"/>
      <c r="M84" s="45"/>
      <c r="N84" s="45"/>
      <c r="O84" s="45"/>
      <c r="P84" s="45"/>
      <c r="Q84" s="45"/>
      <c r="R84" s="45"/>
      <c r="U84" s="45"/>
    </row>
    <row r="85" spans="1:21" ht="33.75" customHeight="1" x14ac:dyDescent="0.2">
      <c r="A85" s="27">
        <v>83</v>
      </c>
      <c r="B85" s="26">
        <v>1412208023</v>
      </c>
      <c r="C85" s="33" t="s">
        <v>1323</v>
      </c>
      <c r="D85" s="33" t="s">
        <v>4784</v>
      </c>
      <c r="E85" s="27" t="s">
        <v>1324</v>
      </c>
      <c r="F85" s="27"/>
      <c r="G85" s="180"/>
      <c r="H85" s="25"/>
      <c r="I85" s="45"/>
      <c r="J85" s="137"/>
      <c r="K85" s="137"/>
      <c r="L85" s="45"/>
      <c r="M85" s="45"/>
      <c r="N85" s="45"/>
      <c r="O85" s="45"/>
      <c r="P85" s="45"/>
      <c r="Q85" s="45"/>
      <c r="R85" s="45"/>
      <c r="S85" s="29"/>
      <c r="U85" s="45"/>
    </row>
    <row r="86" spans="1:21" ht="33.75" customHeight="1" x14ac:dyDescent="0.2">
      <c r="A86" s="27">
        <v>84</v>
      </c>
      <c r="B86" s="26">
        <v>1412208130</v>
      </c>
      <c r="C86" s="33" t="s">
        <v>1325</v>
      </c>
      <c r="D86" s="33" t="s">
        <v>4785</v>
      </c>
      <c r="E86" s="27" t="s">
        <v>1326</v>
      </c>
      <c r="F86" s="27"/>
      <c r="G86" s="180"/>
      <c r="H86" s="25"/>
      <c r="I86" s="45"/>
      <c r="J86" s="137"/>
      <c r="K86" s="137"/>
      <c r="L86" s="45"/>
      <c r="M86" s="45"/>
      <c r="N86" s="45"/>
      <c r="O86" s="45"/>
      <c r="P86" s="45"/>
      <c r="Q86" s="45"/>
      <c r="R86" s="45"/>
      <c r="U86" s="45"/>
    </row>
    <row r="87" spans="1:21" ht="33.75" customHeight="1" x14ac:dyDescent="0.2">
      <c r="A87" s="27">
        <v>85</v>
      </c>
      <c r="B87" s="26">
        <v>1412208296</v>
      </c>
      <c r="C87" s="33" t="s">
        <v>1327</v>
      </c>
      <c r="D87" s="33" t="s">
        <v>6151</v>
      </c>
      <c r="E87" s="27" t="s">
        <v>1328</v>
      </c>
      <c r="F87" s="27"/>
      <c r="G87" s="180"/>
      <c r="H87" s="25"/>
      <c r="I87" s="45"/>
      <c r="J87" s="137"/>
      <c r="K87" s="137"/>
      <c r="L87" s="45"/>
      <c r="M87" s="45"/>
      <c r="N87" s="45"/>
      <c r="O87" s="45"/>
      <c r="P87" s="45"/>
      <c r="Q87" s="45"/>
      <c r="R87" s="45"/>
      <c r="U87" s="45"/>
    </row>
    <row r="88" spans="1:21" ht="33.75" customHeight="1" x14ac:dyDescent="0.2">
      <c r="A88" s="27">
        <v>86</v>
      </c>
      <c r="B88" s="26">
        <v>1412208353</v>
      </c>
      <c r="C88" s="33" t="s">
        <v>1329</v>
      </c>
      <c r="D88" s="33" t="s">
        <v>4786</v>
      </c>
      <c r="E88" s="27" t="s">
        <v>1330</v>
      </c>
      <c r="F88" s="27"/>
      <c r="G88" s="180"/>
      <c r="H88" s="25"/>
      <c r="I88" s="45"/>
      <c r="J88" s="137"/>
      <c r="K88" s="137"/>
      <c r="L88" s="45"/>
      <c r="M88" s="45"/>
      <c r="N88" s="45"/>
      <c r="O88" s="45"/>
      <c r="P88" s="45"/>
      <c r="Q88" s="45"/>
      <c r="R88" s="45"/>
      <c r="U88" s="45"/>
    </row>
    <row r="89" spans="1:21" ht="33.75" customHeight="1" x14ac:dyDescent="0.2">
      <c r="A89" s="27">
        <v>87</v>
      </c>
      <c r="B89" s="26">
        <v>1412208502</v>
      </c>
      <c r="C89" s="33" t="s">
        <v>1331</v>
      </c>
      <c r="D89" s="33" t="s">
        <v>4787</v>
      </c>
      <c r="E89" s="27" t="s">
        <v>1332</v>
      </c>
      <c r="F89" s="27"/>
      <c r="G89" s="180"/>
      <c r="H89" s="25"/>
      <c r="I89" s="45"/>
      <c r="J89" s="137"/>
      <c r="K89" s="137"/>
      <c r="L89" s="45"/>
      <c r="M89" s="45"/>
      <c r="N89" s="45"/>
      <c r="O89" s="45"/>
      <c r="P89" s="45"/>
      <c r="Q89" s="45"/>
      <c r="R89" s="45"/>
      <c r="U89" s="45"/>
    </row>
    <row r="90" spans="1:21" ht="33.75" customHeight="1" x14ac:dyDescent="0.2">
      <c r="A90" s="27">
        <v>88</v>
      </c>
      <c r="B90" s="26">
        <v>1412210029</v>
      </c>
      <c r="C90" s="33" t="s">
        <v>1333</v>
      </c>
      <c r="D90" s="33" t="s">
        <v>6152</v>
      </c>
      <c r="E90" s="27" t="s">
        <v>1334</v>
      </c>
      <c r="F90" s="27"/>
      <c r="G90" s="180"/>
      <c r="H90" s="25"/>
      <c r="I90" s="45"/>
      <c r="J90" s="137"/>
      <c r="K90" s="137"/>
      <c r="L90" s="45"/>
      <c r="M90" s="45"/>
      <c r="N90" s="45"/>
      <c r="O90" s="45"/>
      <c r="P90" s="45"/>
      <c r="Q90" s="45"/>
      <c r="R90" s="45"/>
      <c r="U90" s="45"/>
    </row>
    <row r="91" spans="1:21" ht="33.75" customHeight="1" x14ac:dyDescent="0.2">
      <c r="A91" s="27">
        <v>89</v>
      </c>
      <c r="B91" s="26">
        <v>1412210037</v>
      </c>
      <c r="C91" s="33" t="s">
        <v>1335</v>
      </c>
      <c r="D91" s="33" t="s">
        <v>6153</v>
      </c>
      <c r="E91" s="27" t="s">
        <v>1336</v>
      </c>
      <c r="F91" s="27"/>
      <c r="G91" s="180"/>
      <c r="H91" s="25"/>
      <c r="I91" s="45"/>
      <c r="J91" s="137"/>
      <c r="K91" s="137"/>
      <c r="L91" s="45"/>
      <c r="M91" s="45"/>
      <c r="N91" s="45"/>
      <c r="O91" s="45"/>
      <c r="P91" s="45"/>
      <c r="Q91" s="45"/>
      <c r="R91" s="45"/>
      <c r="U91" s="45"/>
    </row>
    <row r="92" spans="1:21" ht="33.75" customHeight="1" x14ac:dyDescent="0.2">
      <c r="A92" s="27">
        <v>90</v>
      </c>
      <c r="B92" s="26">
        <v>1412210052</v>
      </c>
      <c r="C92" s="33" t="s">
        <v>1337</v>
      </c>
      <c r="D92" s="33" t="s">
        <v>6154</v>
      </c>
      <c r="E92" s="27" t="s">
        <v>1338</v>
      </c>
      <c r="F92" s="27"/>
      <c r="G92" s="180"/>
      <c r="H92" s="25"/>
      <c r="I92" s="45"/>
      <c r="J92" s="137"/>
      <c r="K92" s="137"/>
      <c r="L92" s="45"/>
      <c r="M92" s="45"/>
      <c r="N92" s="45"/>
      <c r="O92" s="45"/>
      <c r="P92" s="45"/>
      <c r="Q92" s="45"/>
      <c r="R92" s="45"/>
      <c r="U92" s="45"/>
    </row>
    <row r="93" spans="1:21" ht="33.75" customHeight="1" x14ac:dyDescent="0.2">
      <c r="A93" s="27">
        <v>91</v>
      </c>
      <c r="B93" s="26">
        <v>1412210342</v>
      </c>
      <c r="C93" s="33" t="s">
        <v>1339</v>
      </c>
      <c r="D93" s="33" t="s">
        <v>6155</v>
      </c>
      <c r="E93" s="27" t="s">
        <v>1340</v>
      </c>
      <c r="F93" s="27"/>
      <c r="G93" s="180"/>
      <c r="H93" s="25"/>
      <c r="I93" s="45"/>
      <c r="J93" s="137"/>
      <c r="K93" s="137"/>
      <c r="L93" s="45"/>
      <c r="M93" s="45"/>
      <c r="N93" s="45"/>
      <c r="O93" s="45"/>
      <c r="P93" s="45"/>
      <c r="Q93" s="45"/>
      <c r="R93" s="45"/>
      <c r="U93" s="45"/>
    </row>
    <row r="94" spans="1:21" ht="33.75" customHeight="1" x14ac:dyDescent="0.2">
      <c r="A94" s="27">
        <v>92</v>
      </c>
      <c r="B94" s="26">
        <v>1412210474</v>
      </c>
      <c r="C94" s="33" t="s">
        <v>1341</v>
      </c>
      <c r="D94" s="33" t="s">
        <v>6156</v>
      </c>
      <c r="E94" s="27" t="s">
        <v>1342</v>
      </c>
      <c r="F94" s="27"/>
      <c r="G94" s="180"/>
      <c r="H94" s="25"/>
      <c r="I94" s="45"/>
      <c r="J94" s="137"/>
      <c r="K94" s="137"/>
      <c r="L94" s="45"/>
      <c r="M94" s="45"/>
      <c r="N94" s="45"/>
      <c r="O94" s="45"/>
      <c r="P94" s="45"/>
      <c r="Q94" s="45"/>
      <c r="R94" s="45"/>
      <c r="U94" s="45"/>
    </row>
    <row r="95" spans="1:21" ht="33.75" customHeight="1" x14ac:dyDescent="0.2">
      <c r="A95" s="27">
        <v>93</v>
      </c>
      <c r="B95" s="26">
        <v>1412210508</v>
      </c>
      <c r="C95" s="33" t="s">
        <v>1343</v>
      </c>
      <c r="D95" s="33" t="s">
        <v>4788</v>
      </c>
      <c r="E95" s="27" t="s">
        <v>1344</v>
      </c>
      <c r="F95" s="27"/>
      <c r="G95" s="180"/>
      <c r="H95" s="25"/>
      <c r="I95" s="45"/>
      <c r="J95" s="137"/>
      <c r="K95" s="137"/>
      <c r="L95" s="45"/>
      <c r="M95" s="45"/>
      <c r="N95" s="45"/>
      <c r="O95" s="45"/>
      <c r="P95" s="45"/>
      <c r="Q95" s="45"/>
      <c r="R95" s="45"/>
      <c r="U95" s="45"/>
    </row>
    <row r="96" spans="1:21" ht="33.75" customHeight="1" x14ac:dyDescent="0.2">
      <c r="A96" s="27">
        <v>94</v>
      </c>
      <c r="B96" s="26">
        <v>1412210631</v>
      </c>
      <c r="C96" s="33" t="s">
        <v>5022</v>
      </c>
      <c r="D96" s="33" t="s">
        <v>4730</v>
      </c>
      <c r="E96" s="27" t="s">
        <v>1345</v>
      </c>
      <c r="F96" s="27"/>
      <c r="G96" s="180"/>
      <c r="H96" s="25"/>
      <c r="I96" s="45"/>
      <c r="J96" s="137"/>
      <c r="K96" s="137"/>
      <c r="L96" s="45"/>
      <c r="M96" s="45"/>
      <c r="N96" s="45"/>
      <c r="O96" s="45"/>
      <c r="P96" s="45"/>
      <c r="Q96" s="45"/>
      <c r="R96" s="45"/>
      <c r="U96" s="45"/>
    </row>
    <row r="97" spans="1:21" ht="33.75" customHeight="1" x14ac:dyDescent="0.2">
      <c r="A97" s="27">
        <v>95</v>
      </c>
      <c r="B97" s="26">
        <v>1412210722</v>
      </c>
      <c r="C97" s="33" t="s">
        <v>1346</v>
      </c>
      <c r="D97" s="33" t="s">
        <v>6157</v>
      </c>
      <c r="E97" s="27" t="s">
        <v>1347</v>
      </c>
      <c r="F97" s="27"/>
      <c r="G97" s="180"/>
      <c r="H97" s="25"/>
      <c r="I97" s="45"/>
      <c r="J97" s="137"/>
      <c r="K97" s="137"/>
      <c r="L97" s="45"/>
      <c r="M97" s="45"/>
      <c r="N97" s="45"/>
      <c r="O97" s="45"/>
      <c r="P97" s="45"/>
      <c r="Q97" s="45"/>
      <c r="R97" s="45"/>
      <c r="U97" s="45"/>
    </row>
    <row r="98" spans="1:21" ht="33.75" customHeight="1" x14ac:dyDescent="0.2">
      <c r="A98" s="27">
        <v>96</v>
      </c>
      <c r="B98" s="27">
        <v>1412210862</v>
      </c>
      <c r="C98" s="33" t="s">
        <v>1348</v>
      </c>
      <c r="D98" s="33" t="s">
        <v>6158</v>
      </c>
      <c r="E98" s="27" t="s">
        <v>1349</v>
      </c>
      <c r="F98" s="27"/>
      <c r="G98" s="180"/>
      <c r="H98" s="25"/>
      <c r="I98" s="45"/>
      <c r="J98" s="137"/>
      <c r="K98" s="137"/>
      <c r="L98" s="45"/>
      <c r="M98" s="45"/>
      <c r="N98" s="45"/>
      <c r="P98" s="45"/>
      <c r="Q98" s="45"/>
      <c r="R98" s="45"/>
      <c r="U98" s="45"/>
    </row>
    <row r="99" spans="1:21" ht="33.75" customHeight="1" x14ac:dyDescent="0.2">
      <c r="A99" s="27">
        <v>97</v>
      </c>
      <c r="B99" s="26">
        <v>1412210896</v>
      </c>
      <c r="C99" s="33" t="s">
        <v>1350</v>
      </c>
      <c r="D99" s="110" t="s">
        <v>4789</v>
      </c>
      <c r="E99" s="27" t="s">
        <v>1351</v>
      </c>
      <c r="F99" s="27"/>
      <c r="G99" s="180"/>
      <c r="H99" s="25"/>
      <c r="I99" s="45"/>
      <c r="J99" s="137"/>
      <c r="K99" s="137"/>
      <c r="L99" s="45"/>
      <c r="M99" s="45"/>
      <c r="N99" s="45"/>
      <c r="P99" s="45"/>
      <c r="Q99" s="45"/>
      <c r="R99" s="45"/>
      <c r="U99" s="45"/>
    </row>
    <row r="100" spans="1:21" ht="33.75" customHeight="1" x14ac:dyDescent="0.2">
      <c r="A100" s="27">
        <v>98</v>
      </c>
      <c r="B100" s="26">
        <v>1412211027</v>
      </c>
      <c r="C100" s="33" t="s">
        <v>1352</v>
      </c>
      <c r="D100" s="33" t="s">
        <v>6159</v>
      </c>
      <c r="E100" s="27" t="s">
        <v>1252</v>
      </c>
      <c r="F100" s="27"/>
      <c r="G100" s="180"/>
      <c r="H100" s="25"/>
      <c r="I100" s="45"/>
      <c r="J100" s="137"/>
      <c r="K100" s="137"/>
      <c r="L100" s="45"/>
      <c r="M100" s="45"/>
      <c r="N100" s="45"/>
      <c r="P100" s="45"/>
      <c r="Q100" s="45"/>
      <c r="R100" s="45"/>
      <c r="U100" s="45"/>
    </row>
    <row r="101" spans="1:21" ht="33.75" customHeight="1" x14ac:dyDescent="0.2">
      <c r="A101" s="27">
        <v>99</v>
      </c>
      <c r="B101" s="26">
        <v>1412211324</v>
      </c>
      <c r="C101" s="33" t="s">
        <v>1353</v>
      </c>
      <c r="D101" s="33" t="s">
        <v>6160</v>
      </c>
      <c r="E101" s="27" t="s">
        <v>1354</v>
      </c>
      <c r="F101" s="27" t="s">
        <v>1355</v>
      </c>
      <c r="G101" s="180"/>
      <c r="H101" s="25"/>
      <c r="I101" s="45"/>
      <c r="J101" s="137"/>
      <c r="K101" s="137"/>
      <c r="L101" s="45"/>
      <c r="M101" s="45"/>
      <c r="N101" s="45"/>
      <c r="P101" s="45"/>
      <c r="Q101" s="45"/>
      <c r="R101" s="45"/>
      <c r="U101" s="45"/>
    </row>
    <row r="102" spans="1:21" ht="33.75" customHeight="1" x14ac:dyDescent="0.2">
      <c r="A102" s="27">
        <v>100</v>
      </c>
      <c r="B102" s="26">
        <v>1412211449</v>
      </c>
      <c r="C102" s="33" t="s">
        <v>1358</v>
      </c>
      <c r="D102" s="33" t="s">
        <v>6161</v>
      </c>
      <c r="E102" s="27" t="s">
        <v>1359</v>
      </c>
      <c r="F102" s="27"/>
      <c r="G102" s="180"/>
      <c r="H102" s="25"/>
      <c r="I102" s="45"/>
      <c r="J102" s="137"/>
      <c r="K102" s="137"/>
      <c r="L102" s="45"/>
      <c r="M102" s="45"/>
      <c r="N102" s="45"/>
      <c r="O102" s="45"/>
      <c r="P102" s="45"/>
      <c r="Q102" s="45"/>
      <c r="R102" s="45"/>
      <c r="U102" s="45"/>
    </row>
    <row r="103" spans="1:21" ht="33.75" customHeight="1" x14ac:dyDescent="0.2">
      <c r="A103" s="27">
        <v>101</v>
      </c>
      <c r="B103" s="26">
        <v>1412211498</v>
      </c>
      <c r="C103" s="33" t="s">
        <v>1360</v>
      </c>
      <c r="D103" s="33" t="s">
        <v>6162</v>
      </c>
      <c r="E103" s="27" t="s">
        <v>1361</v>
      </c>
      <c r="F103" s="27"/>
      <c r="G103" s="180"/>
      <c r="H103" s="25"/>
      <c r="I103" s="45"/>
      <c r="J103" s="137"/>
      <c r="K103" s="137"/>
      <c r="L103" s="45"/>
      <c r="M103" s="45"/>
      <c r="N103" s="45"/>
      <c r="O103" s="45"/>
      <c r="P103" s="45"/>
      <c r="Q103" s="45"/>
      <c r="R103" s="45"/>
      <c r="U103" s="45"/>
    </row>
    <row r="104" spans="1:21" ht="33.75" customHeight="1" x14ac:dyDescent="0.2">
      <c r="A104" s="27">
        <v>102</v>
      </c>
      <c r="B104" s="26">
        <v>1412211522</v>
      </c>
      <c r="C104" s="33" t="s">
        <v>1362</v>
      </c>
      <c r="D104" s="33" t="s">
        <v>6163</v>
      </c>
      <c r="E104" s="27" t="s">
        <v>1363</v>
      </c>
      <c r="F104" s="27" t="s">
        <v>1364</v>
      </c>
      <c r="G104" s="180"/>
      <c r="H104" s="25"/>
      <c r="I104" s="45"/>
      <c r="J104" s="137"/>
      <c r="K104" s="137"/>
      <c r="L104" s="45"/>
      <c r="M104" s="45"/>
      <c r="N104" s="45"/>
      <c r="O104" s="45"/>
      <c r="P104" s="45"/>
      <c r="Q104" s="45"/>
      <c r="R104" s="45"/>
      <c r="U104" s="45"/>
    </row>
    <row r="105" spans="1:21" ht="33.75" customHeight="1" x14ac:dyDescent="0.2">
      <c r="A105" s="27">
        <v>103</v>
      </c>
      <c r="B105" s="27">
        <v>1412211548</v>
      </c>
      <c r="C105" s="33" t="s">
        <v>1365</v>
      </c>
      <c r="D105" s="33" t="s">
        <v>4790</v>
      </c>
      <c r="E105" s="27" t="s">
        <v>4665</v>
      </c>
      <c r="F105" s="27" t="s">
        <v>4666</v>
      </c>
      <c r="G105" s="180"/>
      <c r="H105" s="25"/>
      <c r="I105" s="45"/>
      <c r="J105" s="137"/>
      <c r="K105" s="137"/>
      <c r="L105" s="45"/>
      <c r="M105" s="45"/>
      <c r="N105" s="45"/>
      <c r="O105" s="45"/>
      <c r="P105" s="45"/>
      <c r="Q105" s="45"/>
      <c r="R105" s="45"/>
      <c r="U105" s="45"/>
    </row>
    <row r="106" spans="1:21" ht="33.75" customHeight="1" x14ac:dyDescent="0.2">
      <c r="A106" s="27">
        <v>104</v>
      </c>
      <c r="B106" s="27">
        <v>1412211563</v>
      </c>
      <c r="C106" s="33" t="s">
        <v>1366</v>
      </c>
      <c r="D106" s="110" t="s">
        <v>4492</v>
      </c>
      <c r="E106" s="111" t="s">
        <v>1367</v>
      </c>
      <c r="F106" s="111" t="s">
        <v>1368</v>
      </c>
      <c r="G106" s="180"/>
      <c r="H106" s="25"/>
      <c r="I106" s="45"/>
      <c r="J106" s="137"/>
      <c r="K106" s="137"/>
      <c r="L106" s="45"/>
      <c r="M106" s="45"/>
      <c r="N106" s="45"/>
      <c r="O106" s="45"/>
      <c r="P106" s="45"/>
      <c r="Q106" s="45"/>
      <c r="R106" s="45"/>
      <c r="U106" s="45"/>
    </row>
    <row r="107" spans="1:21" ht="33.75" customHeight="1" x14ac:dyDescent="0.2">
      <c r="A107" s="27">
        <v>105</v>
      </c>
      <c r="B107" s="26">
        <v>1412211597</v>
      </c>
      <c r="C107" s="33" t="s">
        <v>1369</v>
      </c>
      <c r="D107" s="110" t="s">
        <v>6164</v>
      </c>
      <c r="E107" s="111" t="s">
        <v>1370</v>
      </c>
      <c r="F107" s="111" t="s">
        <v>1371</v>
      </c>
      <c r="G107" s="180"/>
      <c r="H107" s="25"/>
      <c r="I107" s="45"/>
      <c r="J107" s="137"/>
      <c r="K107" s="137"/>
      <c r="L107" s="45"/>
      <c r="M107" s="45"/>
      <c r="N107" s="45"/>
      <c r="O107" s="45"/>
      <c r="P107" s="45"/>
      <c r="Q107" s="45"/>
      <c r="R107" s="45"/>
      <c r="U107" s="45"/>
    </row>
    <row r="108" spans="1:21" ht="33.75" customHeight="1" x14ac:dyDescent="0.2">
      <c r="A108" s="27">
        <v>106</v>
      </c>
      <c r="B108" s="26">
        <v>1412211613</v>
      </c>
      <c r="C108" s="33" t="s">
        <v>1372</v>
      </c>
      <c r="D108" s="33" t="s">
        <v>4500</v>
      </c>
      <c r="E108" s="27" t="s">
        <v>1373</v>
      </c>
      <c r="F108" s="27" t="s">
        <v>1374</v>
      </c>
      <c r="G108" s="180"/>
      <c r="H108" s="25"/>
      <c r="I108" s="45"/>
      <c r="J108" s="137"/>
      <c r="K108" s="137"/>
      <c r="L108" s="45"/>
      <c r="M108" s="45"/>
      <c r="N108" s="45"/>
      <c r="O108" s="45"/>
      <c r="P108" s="45"/>
      <c r="Q108" s="45"/>
      <c r="R108" s="45"/>
      <c r="U108" s="45"/>
    </row>
    <row r="109" spans="1:21" ht="33.75" customHeight="1" x14ac:dyDescent="0.2">
      <c r="A109" s="27">
        <v>107</v>
      </c>
      <c r="B109" s="26">
        <v>1412211696</v>
      </c>
      <c r="C109" s="33" t="s">
        <v>1375</v>
      </c>
      <c r="D109" s="33" t="s">
        <v>6165</v>
      </c>
      <c r="E109" s="26" t="s">
        <v>1376</v>
      </c>
      <c r="F109" s="26" t="s">
        <v>1377</v>
      </c>
      <c r="G109" s="180"/>
      <c r="H109" s="25"/>
      <c r="I109" s="45"/>
      <c r="J109" s="137"/>
      <c r="K109" s="137"/>
      <c r="L109" s="45"/>
      <c r="M109" s="45"/>
      <c r="N109" s="45"/>
      <c r="O109" s="45"/>
      <c r="P109" s="45"/>
      <c r="Q109" s="45"/>
      <c r="R109" s="45"/>
      <c r="U109" s="45"/>
    </row>
    <row r="110" spans="1:21" ht="33.75" customHeight="1" x14ac:dyDescent="0.2">
      <c r="A110" s="27">
        <v>108</v>
      </c>
      <c r="B110" s="26">
        <v>1412211704</v>
      </c>
      <c r="C110" s="33" t="s">
        <v>1378</v>
      </c>
      <c r="D110" s="33" t="s">
        <v>4791</v>
      </c>
      <c r="E110" s="26" t="s">
        <v>1379</v>
      </c>
      <c r="F110" s="26" t="s">
        <v>1380</v>
      </c>
      <c r="G110" s="180"/>
      <c r="H110" s="25"/>
      <c r="I110" s="45"/>
      <c r="J110" s="137"/>
      <c r="K110" s="137"/>
      <c r="L110" s="45"/>
      <c r="M110" s="45"/>
      <c r="N110" s="45"/>
      <c r="O110" s="45"/>
      <c r="P110" s="45"/>
      <c r="Q110" s="45"/>
      <c r="R110" s="45"/>
      <c r="U110" s="45"/>
    </row>
    <row r="111" spans="1:21" ht="33.75" customHeight="1" x14ac:dyDescent="0.2">
      <c r="A111" s="27">
        <v>109</v>
      </c>
      <c r="B111" s="26">
        <v>1412211753</v>
      </c>
      <c r="C111" s="33" t="s">
        <v>1381</v>
      </c>
      <c r="D111" s="33" t="s">
        <v>6166</v>
      </c>
      <c r="E111" s="26" t="s">
        <v>1382</v>
      </c>
      <c r="F111" s="26" t="s">
        <v>1383</v>
      </c>
      <c r="G111" s="180"/>
      <c r="H111" s="25"/>
      <c r="I111" s="45"/>
      <c r="J111" s="137"/>
      <c r="K111" s="137"/>
      <c r="L111" s="45"/>
      <c r="M111" s="45"/>
      <c r="N111" s="45"/>
      <c r="O111" s="45"/>
      <c r="P111" s="45"/>
      <c r="Q111" s="45"/>
      <c r="R111" s="45"/>
      <c r="U111" s="45"/>
    </row>
    <row r="112" spans="1:21" ht="33.75" customHeight="1" x14ac:dyDescent="0.2">
      <c r="A112" s="27">
        <v>110</v>
      </c>
      <c r="B112" s="26">
        <v>1412211795</v>
      </c>
      <c r="C112" s="33" t="s">
        <v>1384</v>
      </c>
      <c r="D112" s="33" t="s">
        <v>6167</v>
      </c>
      <c r="E112" s="26" t="s">
        <v>1385</v>
      </c>
      <c r="F112" s="26" t="s">
        <v>1386</v>
      </c>
      <c r="G112" s="180"/>
      <c r="H112" s="25"/>
      <c r="I112" s="45"/>
      <c r="J112" s="137"/>
      <c r="K112" s="137"/>
      <c r="L112" s="45"/>
      <c r="M112" s="45"/>
      <c r="N112" s="45"/>
      <c r="O112" s="45"/>
      <c r="P112" s="45"/>
      <c r="Q112" s="45"/>
      <c r="R112" s="45"/>
      <c r="U112" s="45"/>
    </row>
    <row r="113" spans="1:21" ht="33.75" customHeight="1" x14ac:dyDescent="0.2">
      <c r="A113" s="27">
        <v>111</v>
      </c>
      <c r="B113" s="26">
        <v>1412211852</v>
      </c>
      <c r="C113" s="33" t="s">
        <v>4902</v>
      </c>
      <c r="D113" s="33" t="s">
        <v>6168</v>
      </c>
      <c r="E113" s="27" t="s">
        <v>4903</v>
      </c>
      <c r="F113" s="27" t="s">
        <v>4904</v>
      </c>
      <c r="G113" s="180"/>
      <c r="H113" s="25"/>
      <c r="I113" s="45"/>
      <c r="J113" s="137"/>
      <c r="K113" s="137"/>
      <c r="L113" s="45"/>
      <c r="M113" s="45"/>
      <c r="N113" s="45"/>
      <c r="O113" s="45"/>
      <c r="P113" s="45"/>
      <c r="U113" s="45"/>
    </row>
    <row r="114" spans="1:21" s="29" customFormat="1" ht="33.75" customHeight="1" x14ac:dyDescent="0.2">
      <c r="A114" s="27">
        <v>112</v>
      </c>
      <c r="B114" s="26">
        <v>1412212009</v>
      </c>
      <c r="C114" s="33" t="s">
        <v>5023</v>
      </c>
      <c r="D114" s="33" t="s">
        <v>5024</v>
      </c>
      <c r="E114" s="27" t="s">
        <v>5025</v>
      </c>
      <c r="F114" s="27" t="s">
        <v>5026</v>
      </c>
      <c r="G114" s="180"/>
      <c r="H114" s="37"/>
      <c r="J114" s="23"/>
      <c r="K114" s="23"/>
      <c r="P114" s="28"/>
      <c r="Q114" s="28"/>
      <c r="R114" s="28"/>
      <c r="U114" s="28"/>
    </row>
    <row r="115" spans="1:21" ht="33.75" customHeight="1" x14ac:dyDescent="0.2">
      <c r="A115" s="27">
        <v>113</v>
      </c>
      <c r="B115" s="27">
        <v>1412212207</v>
      </c>
      <c r="C115" s="33" t="s">
        <v>1356</v>
      </c>
      <c r="D115" s="33" t="s">
        <v>6169</v>
      </c>
      <c r="E115" s="27" t="s">
        <v>1357</v>
      </c>
      <c r="F115" s="27" t="s">
        <v>5145</v>
      </c>
      <c r="G115" s="180"/>
      <c r="H115" s="25"/>
      <c r="J115" s="137"/>
      <c r="K115" s="137"/>
      <c r="L115" s="45"/>
      <c r="M115" s="45"/>
      <c r="N115" s="45"/>
      <c r="O115" s="45"/>
      <c r="P115" s="45"/>
      <c r="Q115" s="45"/>
      <c r="R115" s="45"/>
      <c r="U115" s="45"/>
    </row>
    <row r="116" spans="1:21" s="29" customFormat="1" ht="33.75" customHeight="1" x14ac:dyDescent="0.2">
      <c r="A116" s="27">
        <v>114</v>
      </c>
      <c r="B116" s="26">
        <v>1412212231</v>
      </c>
      <c r="C116" s="33" t="s">
        <v>5146</v>
      </c>
      <c r="D116" s="110" t="s">
        <v>6062</v>
      </c>
      <c r="E116" s="111" t="s">
        <v>5147</v>
      </c>
      <c r="F116" s="111" t="s">
        <v>5148</v>
      </c>
      <c r="G116" s="180"/>
      <c r="H116" s="25"/>
      <c r="I116" s="45"/>
      <c r="J116" s="137"/>
      <c r="K116" s="137"/>
      <c r="L116" s="45"/>
      <c r="M116" s="45"/>
      <c r="N116" s="45"/>
      <c r="O116" s="45"/>
      <c r="P116" s="45"/>
      <c r="Q116" s="45"/>
      <c r="R116" s="45"/>
      <c r="S116" s="46"/>
      <c r="T116" s="46"/>
      <c r="U116" s="45"/>
    </row>
    <row r="117" spans="1:21" ht="33.75" customHeight="1" x14ac:dyDescent="0.2">
      <c r="A117" s="27">
        <v>115</v>
      </c>
      <c r="B117" s="26">
        <v>1432201044</v>
      </c>
      <c r="C117" s="33" t="s">
        <v>1387</v>
      </c>
      <c r="D117" s="33" t="s">
        <v>6170</v>
      </c>
      <c r="E117" s="27" t="s">
        <v>1388</v>
      </c>
      <c r="F117" s="27"/>
      <c r="G117" s="180"/>
      <c r="H117" s="25"/>
      <c r="I117" s="45"/>
      <c r="J117" s="137"/>
      <c r="K117" s="137"/>
      <c r="L117" s="45"/>
      <c r="M117" s="45"/>
      <c r="N117" s="45"/>
      <c r="O117" s="45"/>
      <c r="P117" s="45"/>
      <c r="Q117" s="45"/>
      <c r="R117" s="45"/>
      <c r="U117" s="45"/>
    </row>
    <row r="118" spans="1:21" ht="33.75" customHeight="1" x14ac:dyDescent="0.2">
      <c r="A118" s="27">
        <v>116</v>
      </c>
      <c r="B118" s="26">
        <v>1432230290</v>
      </c>
      <c r="C118" s="33" t="s">
        <v>1389</v>
      </c>
      <c r="D118" s="33" t="s">
        <v>6171</v>
      </c>
      <c r="E118" s="27" t="s">
        <v>1390</v>
      </c>
      <c r="F118" s="27"/>
      <c r="G118" s="180"/>
      <c r="I118" s="45"/>
      <c r="J118" s="137"/>
      <c r="K118" s="137"/>
      <c r="L118" s="45"/>
      <c r="M118" s="45"/>
      <c r="N118" s="45"/>
      <c r="O118" s="45"/>
      <c r="P118" s="45"/>
      <c r="Q118" s="45"/>
      <c r="R118" s="45"/>
      <c r="U118" s="45"/>
    </row>
    <row r="119" spans="1:21" s="29" customFormat="1" ht="33.75" customHeight="1" x14ac:dyDescent="0.2">
      <c r="A119" s="27">
        <v>117</v>
      </c>
      <c r="B119" s="26">
        <v>1432230431</v>
      </c>
      <c r="C119" s="33" t="s">
        <v>5149</v>
      </c>
      <c r="D119" s="33" t="s">
        <v>6172</v>
      </c>
      <c r="E119" s="27" t="s">
        <v>1391</v>
      </c>
      <c r="F119" s="27"/>
      <c r="G119" s="180"/>
      <c r="H119" s="25"/>
      <c r="J119" s="23"/>
      <c r="K119" s="23"/>
      <c r="P119" s="28"/>
      <c r="Q119" s="28"/>
      <c r="R119" s="28"/>
      <c r="U119" s="28"/>
    </row>
    <row r="120" spans="1:21" ht="33.75" customHeight="1" x14ac:dyDescent="0.2">
      <c r="A120" s="27">
        <v>118</v>
      </c>
      <c r="B120" s="26">
        <v>1432230548</v>
      </c>
      <c r="C120" s="33" t="s">
        <v>5150</v>
      </c>
      <c r="D120" s="33" t="s">
        <v>4792</v>
      </c>
      <c r="E120" s="27" t="s">
        <v>1392</v>
      </c>
      <c r="F120" s="27"/>
      <c r="G120" s="180"/>
      <c r="H120" s="25"/>
      <c r="I120" s="45"/>
      <c r="J120" s="137"/>
      <c r="K120" s="137"/>
      <c r="L120" s="45"/>
      <c r="M120" s="45"/>
      <c r="N120" s="45"/>
      <c r="O120" s="45"/>
      <c r="P120" s="45"/>
      <c r="Q120" s="45"/>
      <c r="R120" s="45"/>
      <c r="U120" s="45"/>
    </row>
    <row r="121" spans="1:21" ht="33.75" customHeight="1" x14ac:dyDescent="0.2">
      <c r="A121" s="27">
        <v>119</v>
      </c>
      <c r="B121" s="26">
        <v>1432231165</v>
      </c>
      <c r="C121" s="33" t="s">
        <v>4667</v>
      </c>
      <c r="D121" s="33" t="s">
        <v>4793</v>
      </c>
      <c r="E121" s="27" t="s">
        <v>4668</v>
      </c>
      <c r="F121" s="27" t="s">
        <v>4669</v>
      </c>
      <c r="G121" s="180"/>
      <c r="H121" s="25"/>
      <c r="I121" s="45"/>
      <c r="J121" s="137"/>
      <c r="K121" s="137"/>
      <c r="L121" s="45"/>
      <c r="M121" s="45"/>
      <c r="N121" s="45"/>
      <c r="O121" s="45"/>
      <c r="P121" s="45"/>
      <c r="Q121" s="45"/>
      <c r="R121" s="45"/>
      <c r="U121" s="45"/>
    </row>
    <row r="122" spans="1:21" ht="33.75" customHeight="1" x14ac:dyDescent="0.2">
      <c r="A122" s="27">
        <v>120</v>
      </c>
      <c r="B122" s="27">
        <v>1432243970</v>
      </c>
      <c r="C122" s="33" t="s">
        <v>1393</v>
      </c>
      <c r="D122" s="33" t="s">
        <v>4794</v>
      </c>
      <c r="E122" s="27" t="s">
        <v>1394</v>
      </c>
      <c r="F122" s="27"/>
      <c r="G122" s="180"/>
      <c r="H122" s="25"/>
      <c r="I122" s="45"/>
      <c r="J122" s="137"/>
      <c r="K122" s="137"/>
      <c r="L122" s="45"/>
      <c r="M122" s="45"/>
      <c r="N122" s="45"/>
      <c r="O122" s="45"/>
      <c r="P122" s="45"/>
      <c r="Q122" s="45"/>
      <c r="R122" s="45"/>
      <c r="U122" s="45"/>
    </row>
    <row r="123" spans="1:21" ht="33.75" customHeight="1" x14ac:dyDescent="0.2">
      <c r="A123" s="27">
        <v>121</v>
      </c>
      <c r="B123" s="26">
        <v>1432244648</v>
      </c>
      <c r="C123" s="33" t="s">
        <v>1395</v>
      </c>
      <c r="D123" s="33" t="s">
        <v>4795</v>
      </c>
      <c r="E123" s="27" t="s">
        <v>1396</v>
      </c>
      <c r="F123" s="27"/>
      <c r="G123" s="180"/>
      <c r="H123" s="25"/>
      <c r="I123" s="45"/>
      <c r="J123" s="137"/>
      <c r="K123" s="137"/>
      <c r="L123" s="45"/>
      <c r="M123" s="45"/>
      <c r="N123" s="45"/>
      <c r="O123" s="45"/>
      <c r="P123" s="45"/>
      <c r="Q123" s="45"/>
      <c r="R123" s="45"/>
      <c r="U123" s="45"/>
    </row>
    <row r="124" spans="1:21" ht="33.75" customHeight="1" x14ac:dyDescent="0.2">
      <c r="A124" s="27">
        <v>122</v>
      </c>
      <c r="B124" s="26">
        <v>1432244713</v>
      </c>
      <c r="C124" s="33" t="s">
        <v>1397</v>
      </c>
      <c r="D124" s="33" t="s">
        <v>6173</v>
      </c>
      <c r="E124" s="27" t="s">
        <v>1398</v>
      </c>
      <c r="F124" s="27"/>
      <c r="G124" s="180"/>
      <c r="H124" s="25"/>
      <c r="I124" s="45"/>
      <c r="J124" s="137"/>
      <c r="K124" s="137"/>
      <c r="L124" s="45"/>
      <c r="M124" s="45"/>
      <c r="N124" s="45"/>
      <c r="O124" s="45"/>
      <c r="P124" s="45"/>
      <c r="Q124" s="45"/>
      <c r="R124" s="45"/>
      <c r="U124" s="45"/>
    </row>
    <row r="125" spans="1:21" ht="33.75" customHeight="1" x14ac:dyDescent="0.2">
      <c r="A125" s="27">
        <v>123</v>
      </c>
      <c r="B125" s="26">
        <v>1432245215</v>
      </c>
      <c r="C125" s="33" t="s">
        <v>4670</v>
      </c>
      <c r="D125" s="33" t="s">
        <v>6174</v>
      </c>
      <c r="E125" s="27" t="s">
        <v>1399</v>
      </c>
      <c r="F125" s="27"/>
      <c r="G125" s="180"/>
      <c r="H125" s="25"/>
      <c r="I125" s="45"/>
      <c r="J125" s="137"/>
      <c r="K125" s="137"/>
      <c r="L125" s="45"/>
      <c r="M125" s="45"/>
      <c r="N125" s="45"/>
      <c r="O125" s="45"/>
      <c r="P125" s="45"/>
      <c r="Q125" s="45"/>
      <c r="R125" s="45"/>
      <c r="U125" s="45"/>
    </row>
    <row r="126" spans="1:21" ht="33.75" customHeight="1" x14ac:dyDescent="0.2">
      <c r="A126" s="27">
        <v>124</v>
      </c>
      <c r="B126" s="27">
        <v>1432245223</v>
      </c>
      <c r="C126" s="33" t="s">
        <v>1400</v>
      </c>
      <c r="D126" s="33" t="s">
        <v>4796</v>
      </c>
      <c r="E126" s="27" t="s">
        <v>1401</v>
      </c>
      <c r="F126" s="27"/>
      <c r="G126" s="180"/>
      <c r="H126" s="25"/>
      <c r="I126" s="45"/>
      <c r="J126" s="137"/>
      <c r="K126" s="137"/>
      <c r="L126" s="45"/>
      <c r="M126" s="45"/>
      <c r="N126" s="45"/>
      <c r="O126" s="45"/>
      <c r="P126" s="45"/>
      <c r="Q126" s="45"/>
      <c r="R126" s="45"/>
      <c r="U126" s="45"/>
    </row>
    <row r="127" spans="1:21" ht="33.75" customHeight="1" x14ac:dyDescent="0.2">
      <c r="A127" s="27">
        <v>125</v>
      </c>
      <c r="B127" s="26">
        <v>1432245298</v>
      </c>
      <c r="C127" s="33" t="s">
        <v>1402</v>
      </c>
      <c r="D127" s="33" t="s">
        <v>4797</v>
      </c>
      <c r="E127" s="27" t="s">
        <v>1403</v>
      </c>
      <c r="F127" s="27"/>
      <c r="G127" s="180"/>
      <c r="H127" s="25"/>
      <c r="I127" s="45"/>
      <c r="J127" s="137"/>
      <c r="K127" s="137"/>
      <c r="L127" s="45"/>
      <c r="M127" s="45"/>
      <c r="N127" s="45"/>
      <c r="O127" s="45"/>
      <c r="P127" s="45"/>
      <c r="Q127" s="45"/>
      <c r="R127" s="45"/>
      <c r="U127" s="45"/>
    </row>
    <row r="128" spans="1:21" s="29" customFormat="1" ht="33.75" customHeight="1" x14ac:dyDescent="0.2">
      <c r="A128" s="27">
        <v>126</v>
      </c>
      <c r="B128" s="26">
        <v>1432245496</v>
      </c>
      <c r="C128" s="33" t="s">
        <v>1404</v>
      </c>
      <c r="D128" s="33" t="s">
        <v>4798</v>
      </c>
      <c r="E128" s="27" t="s">
        <v>1405</v>
      </c>
      <c r="F128" s="27"/>
      <c r="G128" s="180"/>
      <c r="H128" s="25"/>
      <c r="I128" s="45"/>
      <c r="J128" s="137"/>
      <c r="K128" s="137"/>
      <c r="L128" s="45"/>
      <c r="M128" s="45"/>
      <c r="N128" s="45"/>
      <c r="O128" s="45"/>
      <c r="P128" s="45"/>
      <c r="Q128" s="45"/>
      <c r="R128" s="45"/>
      <c r="S128" s="46"/>
      <c r="T128" s="46"/>
      <c r="U128" s="45"/>
    </row>
    <row r="129" spans="1:21" s="29" customFormat="1" ht="33.75" customHeight="1" x14ac:dyDescent="0.2">
      <c r="A129" s="27">
        <v>127</v>
      </c>
      <c r="B129" s="26">
        <v>1432245512</v>
      </c>
      <c r="C129" s="33" t="s">
        <v>1406</v>
      </c>
      <c r="D129" s="33" t="s">
        <v>4799</v>
      </c>
      <c r="E129" s="27" t="s">
        <v>1407</v>
      </c>
      <c r="F129" s="27"/>
      <c r="G129" s="180"/>
      <c r="H129" s="25"/>
      <c r="I129" s="45"/>
      <c r="J129" s="137"/>
      <c r="K129" s="137"/>
      <c r="L129" s="45"/>
      <c r="M129" s="45"/>
      <c r="N129" s="45"/>
      <c r="O129" s="45"/>
      <c r="P129" s="45"/>
      <c r="Q129" s="45"/>
      <c r="R129" s="45"/>
      <c r="S129" s="46"/>
      <c r="T129" s="46"/>
      <c r="U129" s="45"/>
    </row>
    <row r="130" spans="1:21" s="29" customFormat="1" ht="33.75" customHeight="1" x14ac:dyDescent="0.2">
      <c r="A130" s="27">
        <v>128</v>
      </c>
      <c r="B130" s="27">
        <v>1432245660</v>
      </c>
      <c r="C130" s="33" t="s">
        <v>1408</v>
      </c>
      <c r="D130" s="33" t="s">
        <v>6175</v>
      </c>
      <c r="E130" s="27" t="s">
        <v>1409</v>
      </c>
      <c r="F130" s="27"/>
      <c r="G130" s="180"/>
      <c r="H130" s="25"/>
      <c r="I130" s="45"/>
      <c r="J130" s="137"/>
      <c r="K130" s="137"/>
      <c r="L130" s="45"/>
      <c r="M130" s="45"/>
      <c r="N130" s="45"/>
      <c r="O130" s="45"/>
      <c r="P130" s="45"/>
      <c r="Q130" s="45"/>
      <c r="R130" s="45"/>
      <c r="S130" s="46"/>
      <c r="T130" s="46"/>
      <c r="U130" s="45"/>
    </row>
    <row r="131" spans="1:21" s="29" customFormat="1" ht="33.75" customHeight="1" x14ac:dyDescent="0.2">
      <c r="A131" s="27">
        <v>129</v>
      </c>
      <c r="B131" s="26">
        <v>1432267656</v>
      </c>
      <c r="C131" s="33" t="s">
        <v>1316</v>
      </c>
      <c r="D131" s="110" t="s">
        <v>6150</v>
      </c>
      <c r="E131" s="111" t="s">
        <v>1317</v>
      </c>
      <c r="F131" s="126"/>
      <c r="G131" s="180"/>
      <c r="H131" s="25"/>
      <c r="I131" s="45"/>
      <c r="J131" s="137"/>
      <c r="K131" s="137"/>
      <c r="L131" s="45"/>
      <c r="M131" s="45"/>
      <c r="N131" s="45"/>
      <c r="O131" s="45"/>
      <c r="P131" s="45"/>
      <c r="Q131" s="45"/>
      <c r="R131" s="45"/>
      <c r="S131" s="46"/>
      <c r="T131" s="46"/>
      <c r="U131" s="45"/>
    </row>
    <row r="132" spans="1:21" s="29" customFormat="1" ht="33.75" customHeight="1" x14ac:dyDescent="0.2">
      <c r="A132" s="27">
        <v>130</v>
      </c>
      <c r="B132" s="26">
        <v>1462290005</v>
      </c>
      <c r="C132" s="33" t="s">
        <v>1410</v>
      </c>
      <c r="D132" s="33" t="s">
        <v>4749</v>
      </c>
      <c r="E132" s="27" t="s">
        <v>1411</v>
      </c>
      <c r="F132" s="27" t="s">
        <v>1412</v>
      </c>
      <c r="G132" s="180"/>
      <c r="H132" s="25"/>
      <c r="I132" s="45"/>
      <c r="J132" s="137"/>
      <c r="K132" s="137"/>
      <c r="L132" s="45"/>
      <c r="M132" s="45"/>
      <c r="N132" s="45"/>
      <c r="O132" s="45"/>
      <c r="P132" s="45"/>
      <c r="Q132" s="45"/>
      <c r="R132" s="45"/>
      <c r="S132" s="46"/>
      <c r="T132" s="46"/>
      <c r="U132" s="45"/>
    </row>
    <row r="133" spans="1:21" s="29" customFormat="1" ht="33.75" customHeight="1" x14ac:dyDescent="0.2">
      <c r="A133" s="27">
        <v>131</v>
      </c>
      <c r="B133" s="26">
        <v>1462290013</v>
      </c>
      <c r="C133" s="33" t="s">
        <v>1413</v>
      </c>
      <c r="D133" s="33" t="s">
        <v>6176</v>
      </c>
      <c r="E133" s="27" t="s">
        <v>1414</v>
      </c>
      <c r="F133" s="27" t="s">
        <v>1415</v>
      </c>
      <c r="G133" s="180"/>
      <c r="H133" s="25"/>
      <c r="I133" s="45"/>
      <c r="J133" s="137"/>
      <c r="K133" s="137"/>
      <c r="L133" s="45"/>
      <c r="M133" s="45"/>
      <c r="N133" s="45"/>
      <c r="O133" s="45"/>
      <c r="P133" s="45"/>
      <c r="Q133" s="45"/>
      <c r="R133" s="45"/>
      <c r="S133" s="46"/>
      <c r="T133" s="46"/>
      <c r="U133" s="45"/>
    </row>
    <row r="134" spans="1:21" s="29" customFormat="1" ht="33.75" customHeight="1" x14ac:dyDescent="0.2">
      <c r="A134" s="27">
        <v>132</v>
      </c>
      <c r="B134" s="27">
        <v>1462290021</v>
      </c>
      <c r="C134" s="35" t="s">
        <v>6177</v>
      </c>
      <c r="D134" s="33" t="s">
        <v>5216</v>
      </c>
      <c r="E134" s="27" t="s">
        <v>99</v>
      </c>
      <c r="F134" s="27" t="s">
        <v>124</v>
      </c>
      <c r="G134" s="180"/>
      <c r="H134" s="25"/>
      <c r="I134" s="45"/>
      <c r="J134" s="137"/>
      <c r="K134" s="137"/>
      <c r="L134" s="45"/>
      <c r="M134" s="45"/>
      <c r="N134" s="45"/>
      <c r="O134" s="45"/>
      <c r="P134" s="45"/>
      <c r="Q134" s="45"/>
      <c r="R134" s="45"/>
      <c r="S134" s="46"/>
      <c r="T134" s="46"/>
      <c r="U134" s="45"/>
    </row>
    <row r="135" spans="1:21" s="29" customFormat="1" ht="33.75" customHeight="1" x14ac:dyDescent="0.2">
      <c r="A135" s="27">
        <v>133</v>
      </c>
      <c r="B135" s="27">
        <v>1462290039</v>
      </c>
      <c r="C135" s="33" t="s">
        <v>1416</v>
      </c>
      <c r="D135" s="110" t="s">
        <v>4394</v>
      </c>
      <c r="E135" s="27" t="s">
        <v>175</v>
      </c>
      <c r="F135" s="27" t="s">
        <v>176</v>
      </c>
      <c r="G135" s="180"/>
      <c r="H135" s="25"/>
      <c r="I135" s="45"/>
      <c r="J135" s="137"/>
      <c r="K135" s="137"/>
      <c r="L135" s="45"/>
      <c r="M135" s="45"/>
      <c r="N135" s="45"/>
      <c r="O135" s="45"/>
      <c r="P135" s="45"/>
      <c r="Q135" s="45"/>
      <c r="R135" s="45"/>
      <c r="S135" s="46"/>
      <c r="T135" s="46"/>
      <c r="U135" s="45"/>
    </row>
    <row r="136" spans="1:21" s="29" customFormat="1" ht="33.75" customHeight="1" x14ac:dyDescent="0.2">
      <c r="A136" s="27">
        <v>134</v>
      </c>
      <c r="B136" s="27">
        <v>1462290054</v>
      </c>
      <c r="C136" s="33" t="s">
        <v>1417</v>
      </c>
      <c r="D136" s="110" t="s">
        <v>6015</v>
      </c>
      <c r="E136" s="27" t="s">
        <v>1418</v>
      </c>
      <c r="F136" s="27" t="s">
        <v>1419</v>
      </c>
      <c r="G136" s="180"/>
      <c r="H136" s="25"/>
      <c r="I136" s="45"/>
      <c r="J136" s="137"/>
      <c r="K136" s="137"/>
      <c r="L136" s="45"/>
      <c r="M136" s="45"/>
      <c r="N136" s="45"/>
      <c r="O136" s="45"/>
      <c r="P136" s="45"/>
      <c r="Q136" s="45"/>
      <c r="R136" s="45"/>
      <c r="S136" s="46"/>
      <c r="T136" s="46"/>
      <c r="U136" s="45"/>
    </row>
    <row r="137" spans="1:21" s="29" customFormat="1" ht="33.75" customHeight="1" x14ac:dyDescent="0.2">
      <c r="A137" s="27">
        <v>135</v>
      </c>
      <c r="B137" s="27">
        <v>1462290062</v>
      </c>
      <c r="C137" s="33" t="s">
        <v>1420</v>
      </c>
      <c r="D137" s="110" t="s">
        <v>6178</v>
      </c>
      <c r="E137" s="27" t="s">
        <v>1421</v>
      </c>
      <c r="F137" s="27" t="s">
        <v>1250</v>
      </c>
      <c r="G137" s="180"/>
      <c r="H137" s="25"/>
      <c r="I137" s="45"/>
      <c r="J137" s="137"/>
      <c r="K137" s="137"/>
      <c r="L137" s="45"/>
      <c r="M137" s="45"/>
      <c r="N137" s="45"/>
      <c r="O137" s="45"/>
      <c r="P137" s="45"/>
      <c r="Q137" s="45"/>
      <c r="R137" s="45"/>
      <c r="S137" s="46"/>
      <c r="T137" s="46"/>
      <c r="U137" s="45"/>
    </row>
    <row r="138" spans="1:21" s="29" customFormat="1" ht="33.75" customHeight="1" x14ac:dyDescent="0.2">
      <c r="A138" s="27">
        <v>136</v>
      </c>
      <c r="B138" s="27">
        <v>1462290088</v>
      </c>
      <c r="C138" s="33" t="s">
        <v>1422</v>
      </c>
      <c r="D138" s="110" t="s">
        <v>5221</v>
      </c>
      <c r="E138" s="27" t="s">
        <v>174</v>
      </c>
      <c r="F138" s="27" t="s">
        <v>45</v>
      </c>
      <c r="G138" s="180"/>
      <c r="H138" s="25"/>
      <c r="I138" s="45"/>
      <c r="J138" s="137"/>
      <c r="K138" s="137"/>
      <c r="L138" s="45"/>
      <c r="M138" s="45"/>
      <c r="N138" s="45"/>
      <c r="O138" s="45"/>
      <c r="P138" s="45"/>
      <c r="Q138" s="45"/>
      <c r="R138" s="45"/>
      <c r="S138" s="46"/>
      <c r="T138" s="46"/>
      <c r="U138" s="45"/>
    </row>
    <row r="139" spans="1:21" s="29" customFormat="1" ht="33.75" customHeight="1" x14ac:dyDescent="0.2">
      <c r="A139" s="27">
        <v>137</v>
      </c>
      <c r="B139" s="27">
        <v>1462290112</v>
      </c>
      <c r="C139" s="33" t="s">
        <v>1423</v>
      </c>
      <c r="D139" s="110" t="s">
        <v>6179</v>
      </c>
      <c r="E139" s="27" t="s">
        <v>1424</v>
      </c>
      <c r="F139" s="27" t="s">
        <v>120</v>
      </c>
      <c r="G139" s="180"/>
      <c r="H139" s="25"/>
      <c r="I139" s="45"/>
      <c r="J139" s="137"/>
      <c r="K139" s="137"/>
      <c r="L139" s="45"/>
      <c r="M139" s="45"/>
      <c r="N139" s="45"/>
      <c r="O139" s="45"/>
      <c r="P139" s="45"/>
      <c r="Q139" s="45"/>
      <c r="R139" s="45"/>
      <c r="S139" s="46"/>
      <c r="T139" s="46"/>
      <c r="U139" s="45"/>
    </row>
    <row r="140" spans="1:21" s="29" customFormat="1" ht="33.75" customHeight="1" x14ac:dyDescent="0.2">
      <c r="A140" s="27">
        <v>138</v>
      </c>
      <c r="B140" s="27">
        <v>1462290203</v>
      </c>
      <c r="C140" s="33" t="s">
        <v>1425</v>
      </c>
      <c r="D140" s="110" t="s">
        <v>6180</v>
      </c>
      <c r="E140" s="27" t="s">
        <v>1426</v>
      </c>
      <c r="F140" s="27" t="s">
        <v>149</v>
      </c>
      <c r="G140" s="180"/>
      <c r="H140" s="25"/>
      <c r="I140" s="45"/>
      <c r="J140" s="137"/>
      <c r="K140" s="137"/>
      <c r="L140" s="45"/>
      <c r="M140" s="45"/>
      <c r="N140" s="45"/>
      <c r="O140" s="45"/>
      <c r="P140" s="45"/>
      <c r="Q140" s="45"/>
      <c r="R140" s="45"/>
      <c r="S140" s="46"/>
      <c r="T140" s="46"/>
      <c r="U140" s="45"/>
    </row>
    <row r="141" spans="1:21" s="29" customFormat="1" ht="33.75" customHeight="1" x14ac:dyDescent="0.2">
      <c r="A141" s="27">
        <v>139</v>
      </c>
      <c r="B141" s="27">
        <v>1462290294</v>
      </c>
      <c r="C141" s="33" t="s">
        <v>1427</v>
      </c>
      <c r="D141" s="110" t="s">
        <v>4412</v>
      </c>
      <c r="E141" s="111" t="s">
        <v>1428</v>
      </c>
      <c r="F141" s="111" t="s">
        <v>165</v>
      </c>
      <c r="G141" s="180"/>
      <c r="H141" s="25"/>
      <c r="I141" s="45"/>
      <c r="J141" s="137"/>
      <c r="K141" s="137"/>
      <c r="L141" s="45"/>
      <c r="M141" s="45"/>
      <c r="N141" s="45"/>
      <c r="O141" s="45"/>
      <c r="P141" s="45"/>
      <c r="Q141" s="45"/>
      <c r="R141" s="45"/>
      <c r="S141" s="46"/>
      <c r="T141" s="46"/>
      <c r="U141" s="45"/>
    </row>
    <row r="142" spans="1:21" s="29" customFormat="1" ht="33.75" customHeight="1" x14ac:dyDescent="0.2">
      <c r="A142" s="27">
        <v>140</v>
      </c>
      <c r="B142" s="27">
        <v>1462290302</v>
      </c>
      <c r="C142" s="33" t="s">
        <v>1429</v>
      </c>
      <c r="D142" s="110" t="s">
        <v>4409</v>
      </c>
      <c r="E142" s="111" t="s">
        <v>1430</v>
      </c>
      <c r="F142" s="111" t="s">
        <v>43</v>
      </c>
      <c r="G142" s="180"/>
      <c r="H142" s="25"/>
      <c r="I142" s="45"/>
      <c r="J142" s="137"/>
      <c r="K142" s="137"/>
      <c r="L142" s="45"/>
      <c r="M142" s="45"/>
      <c r="N142" s="45"/>
      <c r="O142" s="45"/>
      <c r="P142" s="45"/>
      <c r="Q142" s="45"/>
      <c r="R142" s="45"/>
      <c r="S142" s="46"/>
      <c r="T142" s="46"/>
      <c r="U142" s="45"/>
    </row>
    <row r="143" spans="1:21" s="29" customFormat="1" ht="33.75" customHeight="1" x14ac:dyDescent="0.2">
      <c r="A143" s="27">
        <v>141</v>
      </c>
      <c r="B143" s="27">
        <v>1462290310</v>
      </c>
      <c r="C143" s="33" t="s">
        <v>1431</v>
      </c>
      <c r="D143" s="110" t="s">
        <v>4729</v>
      </c>
      <c r="E143" s="111" t="s">
        <v>1432</v>
      </c>
      <c r="F143" s="111" t="s">
        <v>5151</v>
      </c>
      <c r="G143" s="180"/>
      <c r="H143" s="25"/>
      <c r="I143" s="45"/>
      <c r="J143" s="137"/>
      <c r="K143" s="137"/>
      <c r="L143" s="45"/>
      <c r="M143" s="45"/>
      <c r="N143" s="45"/>
      <c r="O143" s="45"/>
      <c r="P143" s="45"/>
      <c r="Q143" s="45"/>
      <c r="R143" s="45"/>
      <c r="S143" s="46"/>
      <c r="T143" s="46"/>
      <c r="U143" s="45"/>
    </row>
    <row r="144" spans="1:21" s="29" customFormat="1" ht="33.75" customHeight="1" x14ac:dyDescent="0.2">
      <c r="A144" s="27">
        <v>142</v>
      </c>
      <c r="B144" s="27">
        <v>1462290336</v>
      </c>
      <c r="C144" s="33" t="s">
        <v>1433</v>
      </c>
      <c r="D144" s="110" t="s">
        <v>4513</v>
      </c>
      <c r="E144" s="111" t="s">
        <v>1434</v>
      </c>
      <c r="F144" s="111" t="s">
        <v>73</v>
      </c>
      <c r="G144" s="180"/>
      <c r="H144" s="25"/>
      <c r="I144" s="45"/>
      <c r="J144" s="137"/>
      <c r="K144" s="137"/>
      <c r="L144" s="45"/>
      <c r="M144" s="45"/>
      <c r="N144" s="45"/>
      <c r="O144" s="45"/>
      <c r="P144" s="45"/>
      <c r="Q144" s="45"/>
      <c r="R144" s="45"/>
      <c r="S144" s="46"/>
      <c r="T144" s="46"/>
      <c r="U144" s="45"/>
    </row>
    <row r="145" spans="1:21" s="29" customFormat="1" ht="33.75" customHeight="1" x14ac:dyDescent="0.2">
      <c r="A145" s="27">
        <v>143</v>
      </c>
      <c r="B145" s="27">
        <v>1462290385</v>
      </c>
      <c r="C145" s="33" t="s">
        <v>1435</v>
      </c>
      <c r="D145" s="110" t="s">
        <v>4514</v>
      </c>
      <c r="E145" s="111" t="s">
        <v>1436</v>
      </c>
      <c r="F145" s="111" t="s">
        <v>1437</v>
      </c>
      <c r="G145" s="180"/>
      <c r="H145" s="25"/>
      <c r="I145" s="45"/>
      <c r="J145" s="137"/>
      <c r="K145" s="137"/>
      <c r="L145" s="45"/>
      <c r="M145" s="45"/>
      <c r="N145" s="45"/>
      <c r="O145" s="45"/>
      <c r="P145" s="45"/>
      <c r="Q145" s="45"/>
      <c r="R145" s="45"/>
      <c r="S145" s="46"/>
      <c r="T145" s="46"/>
      <c r="U145" s="45"/>
    </row>
    <row r="146" spans="1:21" s="29" customFormat="1" ht="33.75" customHeight="1" x14ac:dyDescent="0.2">
      <c r="A146" s="27">
        <v>144</v>
      </c>
      <c r="B146" s="27">
        <v>1462290393</v>
      </c>
      <c r="C146" s="33" t="s">
        <v>1438</v>
      </c>
      <c r="D146" s="110" t="s">
        <v>6181</v>
      </c>
      <c r="E146" s="111" t="s">
        <v>1439</v>
      </c>
      <c r="F146" s="111" t="s">
        <v>1440</v>
      </c>
      <c r="G146" s="180"/>
      <c r="H146" s="25"/>
      <c r="I146" s="45"/>
      <c r="J146" s="137"/>
      <c r="K146" s="137"/>
      <c r="L146" s="45"/>
      <c r="M146" s="45"/>
      <c r="N146" s="45"/>
      <c r="O146" s="45"/>
      <c r="P146" s="45"/>
      <c r="Q146" s="45"/>
      <c r="R146" s="45"/>
      <c r="S146" s="46"/>
      <c r="T146" s="46"/>
      <c r="U146" s="45"/>
    </row>
    <row r="147" spans="1:21" s="29" customFormat="1" ht="33.75" customHeight="1" x14ac:dyDescent="0.2">
      <c r="A147" s="27">
        <v>145</v>
      </c>
      <c r="B147" s="27">
        <v>1462290419</v>
      </c>
      <c r="C147" s="33" t="s">
        <v>1444</v>
      </c>
      <c r="D147" s="110" t="s">
        <v>6182</v>
      </c>
      <c r="E147" s="111" t="s">
        <v>1445</v>
      </c>
      <c r="F147" s="111" t="s">
        <v>1446</v>
      </c>
      <c r="G147" s="180"/>
      <c r="H147" s="25"/>
      <c r="I147" s="45"/>
      <c r="J147" s="137"/>
      <c r="K147" s="137"/>
      <c r="L147" s="45"/>
      <c r="M147" s="45"/>
      <c r="N147" s="45"/>
      <c r="O147" s="45"/>
      <c r="P147" s="45"/>
      <c r="Q147" s="45"/>
      <c r="R147" s="45"/>
      <c r="S147" s="46"/>
      <c r="T147" s="46"/>
      <c r="U147" s="45"/>
    </row>
    <row r="148" spans="1:21" s="29" customFormat="1" ht="33.75" customHeight="1" x14ac:dyDescent="0.2">
      <c r="A148" s="27">
        <v>146</v>
      </c>
      <c r="B148" s="27">
        <v>1462290450</v>
      </c>
      <c r="C148" s="33" t="s">
        <v>1447</v>
      </c>
      <c r="D148" s="110" t="s">
        <v>4424</v>
      </c>
      <c r="E148" s="111" t="s">
        <v>1448</v>
      </c>
      <c r="F148" s="111" t="s">
        <v>289</v>
      </c>
      <c r="G148" s="180"/>
      <c r="H148" s="25"/>
      <c r="I148" s="45"/>
      <c r="J148" s="137"/>
      <c r="K148" s="137"/>
      <c r="L148" s="45"/>
      <c r="M148" s="45"/>
      <c r="N148" s="45"/>
      <c r="O148" s="45"/>
      <c r="P148" s="45"/>
      <c r="Q148" s="45"/>
      <c r="R148" s="45"/>
      <c r="S148" s="46"/>
      <c r="T148" s="46"/>
      <c r="U148" s="45"/>
    </row>
    <row r="149" spans="1:21" s="29" customFormat="1" ht="33.75" customHeight="1" x14ac:dyDescent="0.2">
      <c r="A149" s="27">
        <v>147</v>
      </c>
      <c r="B149" s="27">
        <v>1462290468</v>
      </c>
      <c r="C149" s="33" t="s">
        <v>1449</v>
      </c>
      <c r="D149" s="110" t="s">
        <v>6183</v>
      </c>
      <c r="E149" s="111" t="s">
        <v>1450</v>
      </c>
      <c r="F149" s="111" t="s">
        <v>371</v>
      </c>
      <c r="G149" s="180"/>
      <c r="H149" s="25"/>
      <c r="I149" s="45"/>
      <c r="J149" s="137"/>
      <c r="K149" s="137"/>
      <c r="L149" s="45"/>
      <c r="M149" s="45"/>
      <c r="N149" s="45"/>
      <c r="O149" s="45"/>
      <c r="P149" s="45"/>
      <c r="Q149" s="45"/>
      <c r="R149" s="45"/>
      <c r="S149" s="46"/>
      <c r="T149" s="46"/>
      <c r="U149" s="45"/>
    </row>
    <row r="150" spans="1:21" s="29" customFormat="1" ht="33.75" customHeight="1" x14ac:dyDescent="0.2">
      <c r="A150" s="27">
        <v>148</v>
      </c>
      <c r="B150" s="27">
        <v>1462290500</v>
      </c>
      <c r="C150" s="33" t="s">
        <v>1454</v>
      </c>
      <c r="D150" s="110" t="s">
        <v>6184</v>
      </c>
      <c r="E150" s="111" t="s">
        <v>1455</v>
      </c>
      <c r="F150" s="111" t="s">
        <v>1456</v>
      </c>
      <c r="G150" s="180"/>
      <c r="H150" s="25"/>
      <c r="I150" s="45"/>
      <c r="J150" s="137"/>
      <c r="K150" s="137"/>
      <c r="L150" s="45"/>
      <c r="M150" s="45"/>
      <c r="N150" s="45"/>
      <c r="O150" s="45"/>
      <c r="P150" s="45"/>
      <c r="Q150" s="45"/>
      <c r="R150" s="45"/>
      <c r="S150" s="46"/>
      <c r="T150" s="46"/>
      <c r="U150" s="45"/>
    </row>
    <row r="151" spans="1:21" s="29" customFormat="1" ht="33.75" customHeight="1" x14ac:dyDescent="0.2">
      <c r="A151" s="27">
        <v>149</v>
      </c>
      <c r="B151" s="27">
        <v>1462290518</v>
      </c>
      <c r="C151" s="33" t="s">
        <v>1457</v>
      </c>
      <c r="D151" s="110" t="s">
        <v>6185</v>
      </c>
      <c r="E151" s="111" t="s">
        <v>1458</v>
      </c>
      <c r="F151" s="111" t="s">
        <v>1459</v>
      </c>
      <c r="G151" s="180"/>
      <c r="H151" s="25"/>
      <c r="I151" s="45"/>
      <c r="J151" s="137"/>
      <c r="K151" s="137"/>
      <c r="L151" s="45"/>
      <c r="M151" s="45"/>
      <c r="N151" s="45"/>
      <c r="O151" s="45"/>
      <c r="P151" s="45"/>
      <c r="Q151" s="45"/>
      <c r="R151" s="45"/>
      <c r="S151" s="46"/>
      <c r="T151" s="46"/>
      <c r="U151" s="45"/>
    </row>
    <row r="152" spans="1:21" s="29" customFormat="1" ht="33.75" customHeight="1" x14ac:dyDescent="0.2">
      <c r="A152" s="27">
        <v>150</v>
      </c>
      <c r="B152" s="27">
        <v>1462290526</v>
      </c>
      <c r="C152" s="33" t="s">
        <v>5027</v>
      </c>
      <c r="D152" s="110" t="s">
        <v>6186</v>
      </c>
      <c r="E152" s="111" t="s">
        <v>1460</v>
      </c>
      <c r="F152" s="111" t="s">
        <v>1461</v>
      </c>
      <c r="G152" s="180"/>
      <c r="H152" s="25"/>
      <c r="I152" s="45"/>
      <c r="J152" s="137"/>
      <c r="K152" s="137"/>
      <c r="L152" s="45"/>
      <c r="M152" s="45"/>
      <c r="N152" s="45"/>
      <c r="O152" s="45"/>
      <c r="P152" s="45"/>
      <c r="Q152" s="45"/>
      <c r="R152" s="45"/>
      <c r="S152" s="46"/>
      <c r="T152" s="46"/>
      <c r="U152" s="45"/>
    </row>
    <row r="153" spans="1:21" s="29" customFormat="1" ht="33.75" customHeight="1" x14ac:dyDescent="0.2">
      <c r="A153" s="27">
        <v>151</v>
      </c>
      <c r="B153" s="27">
        <v>1462290534</v>
      </c>
      <c r="C153" s="33" t="s">
        <v>1462</v>
      </c>
      <c r="D153" s="110" t="s">
        <v>6187</v>
      </c>
      <c r="E153" s="111" t="s">
        <v>1463</v>
      </c>
      <c r="F153" s="111" t="s">
        <v>1464</v>
      </c>
      <c r="G153" s="180"/>
      <c r="H153" s="25"/>
      <c r="I153" s="45"/>
      <c r="J153" s="137"/>
      <c r="K153" s="137"/>
      <c r="L153" s="45"/>
      <c r="M153" s="45"/>
      <c r="N153" s="45"/>
      <c r="O153" s="45"/>
      <c r="P153" s="45"/>
      <c r="Q153" s="45"/>
      <c r="R153" s="45"/>
      <c r="S153" s="46"/>
      <c r="T153" s="46"/>
      <c r="U153" s="45"/>
    </row>
    <row r="154" spans="1:21" s="29" customFormat="1" ht="33.75" customHeight="1" x14ac:dyDescent="0.2">
      <c r="A154" s="27">
        <v>152</v>
      </c>
      <c r="B154" s="27">
        <v>1462290542</v>
      </c>
      <c r="C154" s="33" t="s">
        <v>1465</v>
      </c>
      <c r="D154" s="110" t="s">
        <v>5255</v>
      </c>
      <c r="E154" s="111" t="s">
        <v>1466</v>
      </c>
      <c r="F154" s="111" t="s">
        <v>1467</v>
      </c>
      <c r="G154" s="180"/>
      <c r="H154" s="25"/>
      <c r="I154" s="45"/>
      <c r="J154" s="137"/>
      <c r="K154" s="137"/>
      <c r="L154" s="45"/>
      <c r="M154" s="45"/>
      <c r="N154" s="45"/>
      <c r="O154" s="45"/>
      <c r="P154" s="45"/>
      <c r="Q154" s="45"/>
      <c r="R154" s="45"/>
      <c r="S154" s="46"/>
      <c r="T154" s="46"/>
      <c r="U154" s="45"/>
    </row>
    <row r="155" spans="1:21" s="29" customFormat="1" ht="33.75" customHeight="1" x14ac:dyDescent="0.2">
      <c r="A155" s="27">
        <v>153</v>
      </c>
      <c r="B155" s="27">
        <v>1462290550</v>
      </c>
      <c r="C155" s="33" t="s">
        <v>1468</v>
      </c>
      <c r="D155" s="110" t="s">
        <v>4489</v>
      </c>
      <c r="E155" s="111" t="s">
        <v>1469</v>
      </c>
      <c r="F155" s="111" t="s">
        <v>460</v>
      </c>
      <c r="G155" s="180"/>
      <c r="H155" s="25"/>
      <c r="I155" s="45"/>
      <c r="J155" s="137"/>
      <c r="K155" s="137"/>
      <c r="L155" s="45"/>
      <c r="M155" s="45"/>
      <c r="N155" s="45"/>
      <c r="O155" s="45"/>
      <c r="P155" s="45"/>
      <c r="Q155" s="45"/>
      <c r="R155" s="45"/>
      <c r="S155" s="46"/>
      <c r="T155" s="46"/>
      <c r="U155" s="45"/>
    </row>
    <row r="156" spans="1:21" s="29" customFormat="1" ht="33.75" customHeight="1" x14ac:dyDescent="0.2">
      <c r="A156" s="27">
        <v>154</v>
      </c>
      <c r="B156" s="26">
        <v>1462290568</v>
      </c>
      <c r="C156" s="33" t="s">
        <v>1470</v>
      </c>
      <c r="D156" s="110" t="s">
        <v>6188</v>
      </c>
      <c r="E156" s="111" t="s">
        <v>1471</v>
      </c>
      <c r="F156" s="111" t="s">
        <v>456</v>
      </c>
      <c r="G156" s="180"/>
      <c r="H156" s="25"/>
      <c r="I156" s="45"/>
      <c r="J156" s="137"/>
      <c r="K156" s="137"/>
      <c r="L156" s="45"/>
      <c r="M156" s="45"/>
      <c r="N156" s="45"/>
      <c r="O156" s="45"/>
      <c r="P156" s="45"/>
      <c r="Q156" s="45"/>
      <c r="R156" s="45"/>
      <c r="S156" s="46"/>
      <c r="T156" s="46"/>
      <c r="U156" s="45"/>
    </row>
    <row r="157" spans="1:21" s="29" customFormat="1" ht="33.75" customHeight="1" x14ac:dyDescent="0.2">
      <c r="A157" s="27">
        <v>155</v>
      </c>
      <c r="B157" s="27">
        <v>1462290576</v>
      </c>
      <c r="C157" s="33" t="s">
        <v>1472</v>
      </c>
      <c r="D157" s="33" t="s">
        <v>6189</v>
      </c>
      <c r="E157" s="26" t="s">
        <v>1473</v>
      </c>
      <c r="F157" s="26" t="s">
        <v>1473</v>
      </c>
      <c r="G157" s="180"/>
      <c r="H157" s="25"/>
      <c r="I157" s="45"/>
      <c r="J157" s="137"/>
      <c r="K157" s="137"/>
      <c r="L157" s="45"/>
      <c r="M157" s="45"/>
      <c r="N157" s="45"/>
      <c r="O157" s="45"/>
      <c r="P157" s="45"/>
      <c r="Q157" s="45"/>
      <c r="R157" s="45"/>
      <c r="S157" s="46"/>
      <c r="T157" s="46"/>
      <c r="U157" s="45"/>
    </row>
    <row r="158" spans="1:21" s="29" customFormat="1" ht="33.75" customHeight="1" x14ac:dyDescent="0.2">
      <c r="A158" s="27">
        <v>156</v>
      </c>
      <c r="B158" s="27">
        <v>1462290609</v>
      </c>
      <c r="C158" s="33" t="s">
        <v>1474</v>
      </c>
      <c r="D158" s="110" t="s">
        <v>6190</v>
      </c>
      <c r="E158" s="111" t="s">
        <v>1475</v>
      </c>
      <c r="F158" s="111" t="s">
        <v>1476</v>
      </c>
      <c r="G158" s="180"/>
      <c r="H158" s="25"/>
      <c r="I158" s="45"/>
      <c r="J158" s="137"/>
      <c r="K158" s="137"/>
      <c r="L158" s="45"/>
      <c r="M158" s="45"/>
      <c r="N158" s="45"/>
      <c r="O158" s="45"/>
      <c r="P158" s="45"/>
      <c r="Q158" s="45"/>
      <c r="R158" s="45"/>
      <c r="S158" s="46"/>
      <c r="T158" s="46"/>
      <c r="U158" s="45"/>
    </row>
    <row r="159" spans="1:21" s="29" customFormat="1" ht="33.75" customHeight="1" x14ac:dyDescent="0.2">
      <c r="A159" s="27">
        <v>157</v>
      </c>
      <c r="B159" s="27">
        <v>1462290625</v>
      </c>
      <c r="C159" s="33" t="s">
        <v>1477</v>
      </c>
      <c r="D159" s="110" t="s">
        <v>6191</v>
      </c>
      <c r="E159" s="111" t="s">
        <v>1478</v>
      </c>
      <c r="F159" s="111" t="s">
        <v>1479</v>
      </c>
      <c r="G159" s="180"/>
      <c r="H159" s="25"/>
      <c r="I159" s="45"/>
      <c r="J159" s="137"/>
      <c r="K159" s="137"/>
      <c r="L159" s="45"/>
      <c r="M159" s="45"/>
      <c r="N159" s="45"/>
      <c r="O159" s="45"/>
      <c r="P159" s="45"/>
      <c r="Q159" s="45"/>
      <c r="R159" s="45"/>
      <c r="S159" s="46"/>
      <c r="T159" s="46"/>
      <c r="U159" s="45"/>
    </row>
    <row r="160" spans="1:21" s="29" customFormat="1" ht="33.75" customHeight="1" x14ac:dyDescent="0.2">
      <c r="A160" s="27">
        <v>158</v>
      </c>
      <c r="B160" s="27">
        <v>1462290633</v>
      </c>
      <c r="C160" s="33" t="s">
        <v>1480</v>
      </c>
      <c r="D160" s="110" t="s">
        <v>6192</v>
      </c>
      <c r="E160" s="111" t="s">
        <v>1481</v>
      </c>
      <c r="F160" s="111" t="s">
        <v>1482</v>
      </c>
      <c r="G160" s="180"/>
      <c r="H160" s="25"/>
      <c r="I160" s="45"/>
      <c r="J160" s="137"/>
      <c r="K160" s="137"/>
      <c r="L160" s="45"/>
      <c r="M160" s="45"/>
      <c r="N160" s="45"/>
      <c r="O160" s="45"/>
      <c r="P160" s="45"/>
      <c r="Q160" s="45"/>
      <c r="R160" s="45"/>
      <c r="S160" s="46"/>
      <c r="T160" s="46"/>
      <c r="U160" s="45"/>
    </row>
    <row r="161" spans="1:21" s="29" customFormat="1" ht="33.75" customHeight="1" x14ac:dyDescent="0.2">
      <c r="A161" s="27">
        <v>159</v>
      </c>
      <c r="B161" s="27">
        <v>1462290658</v>
      </c>
      <c r="C161" s="33" t="s">
        <v>4905</v>
      </c>
      <c r="D161" s="110" t="s">
        <v>4960</v>
      </c>
      <c r="E161" s="111" t="s">
        <v>4906</v>
      </c>
      <c r="F161" s="111" t="s">
        <v>4907</v>
      </c>
      <c r="G161" s="180"/>
      <c r="H161" s="25"/>
      <c r="I161" s="45"/>
      <c r="J161" s="137"/>
      <c r="K161" s="137"/>
      <c r="L161" s="45"/>
      <c r="M161" s="45"/>
      <c r="N161" s="45"/>
      <c r="O161" s="45"/>
      <c r="P161" s="45"/>
      <c r="Q161" s="45"/>
      <c r="R161" s="45"/>
      <c r="S161" s="46"/>
      <c r="T161" s="46"/>
      <c r="U161" s="45"/>
    </row>
    <row r="162" spans="1:21" s="29" customFormat="1" ht="33.75" customHeight="1" x14ac:dyDescent="0.2">
      <c r="A162" s="27">
        <v>160</v>
      </c>
      <c r="B162" s="26">
        <v>1462290666</v>
      </c>
      <c r="C162" s="33" t="s">
        <v>1483</v>
      </c>
      <c r="D162" s="110" t="s">
        <v>4434</v>
      </c>
      <c r="E162" s="111" t="s">
        <v>142</v>
      </c>
      <c r="F162" s="111" t="s">
        <v>143</v>
      </c>
      <c r="G162" s="180"/>
      <c r="H162" s="25"/>
      <c r="I162" s="45"/>
      <c r="J162" s="137"/>
      <c r="K162" s="137"/>
      <c r="L162" s="45"/>
      <c r="M162" s="45"/>
      <c r="N162" s="45"/>
      <c r="O162" s="45"/>
      <c r="P162" s="45"/>
      <c r="Q162" s="45"/>
      <c r="R162" s="45"/>
      <c r="S162" s="46"/>
      <c r="T162" s="46"/>
      <c r="U162" s="45"/>
    </row>
    <row r="163" spans="1:21" s="29" customFormat="1" ht="33.75" customHeight="1" x14ac:dyDescent="0.2">
      <c r="A163" s="27">
        <v>161</v>
      </c>
      <c r="B163" s="26">
        <v>1462290674</v>
      </c>
      <c r="C163" s="33" t="s">
        <v>5028</v>
      </c>
      <c r="D163" s="33" t="s">
        <v>6193</v>
      </c>
      <c r="E163" s="26" t="s">
        <v>1484</v>
      </c>
      <c r="F163" s="26" t="s">
        <v>1485</v>
      </c>
      <c r="G163" s="180"/>
      <c r="H163" s="25"/>
      <c r="I163" s="45"/>
      <c r="J163" s="137"/>
      <c r="K163" s="137"/>
      <c r="L163" s="45"/>
      <c r="M163" s="45"/>
      <c r="N163" s="45"/>
      <c r="O163" s="45"/>
      <c r="P163" s="45"/>
      <c r="Q163" s="45"/>
      <c r="R163" s="45"/>
      <c r="S163" s="46"/>
      <c r="T163" s="46"/>
      <c r="U163" s="45"/>
    </row>
    <row r="164" spans="1:21" s="29" customFormat="1" ht="33.75" customHeight="1" x14ac:dyDescent="0.2">
      <c r="A164" s="27">
        <v>162</v>
      </c>
      <c r="B164" s="26">
        <v>1462290690</v>
      </c>
      <c r="C164" s="33" t="s">
        <v>1486</v>
      </c>
      <c r="D164" s="33" t="s">
        <v>6194</v>
      </c>
      <c r="E164" s="26" t="s">
        <v>1487</v>
      </c>
      <c r="F164" s="26" t="s">
        <v>1488</v>
      </c>
      <c r="G164" s="180"/>
      <c r="H164" s="25"/>
      <c r="I164" s="45"/>
      <c r="J164" s="137"/>
      <c r="K164" s="137"/>
      <c r="L164" s="45"/>
      <c r="M164" s="45"/>
      <c r="N164" s="45"/>
      <c r="O164" s="45"/>
      <c r="P164" s="45"/>
      <c r="Q164" s="45"/>
      <c r="R164" s="45"/>
      <c r="S164" s="46"/>
      <c r="T164" s="46"/>
      <c r="U164" s="45"/>
    </row>
    <row r="165" spans="1:21" s="29" customFormat="1" ht="33.75" customHeight="1" x14ac:dyDescent="0.2">
      <c r="A165" s="27">
        <v>163</v>
      </c>
      <c r="B165" s="26">
        <v>1462290708</v>
      </c>
      <c r="C165" s="33" t="s">
        <v>1489</v>
      </c>
      <c r="D165" s="33" t="s">
        <v>6195</v>
      </c>
      <c r="E165" s="26" t="s">
        <v>4671</v>
      </c>
      <c r="F165" s="26" t="s">
        <v>4672</v>
      </c>
      <c r="G165" s="180"/>
      <c r="H165" s="25"/>
      <c r="I165" s="45"/>
      <c r="J165" s="137"/>
      <c r="K165" s="137"/>
      <c r="L165" s="45"/>
      <c r="M165" s="45"/>
      <c r="N165" s="45"/>
      <c r="O165" s="45"/>
      <c r="P165" s="45"/>
      <c r="Q165" s="45"/>
      <c r="R165" s="45"/>
      <c r="S165" s="46"/>
      <c r="T165" s="46"/>
      <c r="U165" s="45"/>
    </row>
    <row r="166" spans="1:21" s="29" customFormat="1" ht="33.75" customHeight="1" x14ac:dyDescent="0.2">
      <c r="A166" s="27">
        <v>164</v>
      </c>
      <c r="B166" s="26">
        <v>1462290716</v>
      </c>
      <c r="C166" s="33" t="s">
        <v>1490</v>
      </c>
      <c r="D166" s="33" t="s">
        <v>6196</v>
      </c>
      <c r="E166" s="26" t="s">
        <v>1491</v>
      </c>
      <c r="F166" s="26" t="s">
        <v>1492</v>
      </c>
      <c r="G166" s="180"/>
      <c r="H166" s="25"/>
      <c r="I166" s="45"/>
      <c r="J166" s="137"/>
      <c r="K166" s="137"/>
      <c r="L166" s="45"/>
      <c r="M166" s="45"/>
      <c r="N166" s="45"/>
      <c r="O166" s="45"/>
      <c r="P166" s="45"/>
      <c r="Q166" s="45"/>
      <c r="R166" s="45"/>
      <c r="S166" s="46"/>
      <c r="T166" s="46"/>
      <c r="U166" s="45"/>
    </row>
    <row r="167" spans="1:21" s="29" customFormat="1" ht="33.75" customHeight="1" x14ac:dyDescent="0.2">
      <c r="A167" s="27">
        <v>165</v>
      </c>
      <c r="B167" s="26">
        <v>1462290740</v>
      </c>
      <c r="C167" s="33" t="s">
        <v>1493</v>
      </c>
      <c r="D167" s="33" t="s">
        <v>6197</v>
      </c>
      <c r="E167" s="26" t="s">
        <v>1494</v>
      </c>
      <c r="F167" s="26" t="s">
        <v>1495</v>
      </c>
      <c r="G167" s="180"/>
      <c r="H167" s="25"/>
      <c r="I167" s="45"/>
      <c r="J167" s="137"/>
      <c r="K167" s="137"/>
      <c r="L167" s="45"/>
      <c r="M167" s="45"/>
      <c r="N167" s="45"/>
      <c r="O167" s="45"/>
      <c r="P167" s="45"/>
      <c r="Q167" s="45"/>
      <c r="R167" s="45"/>
      <c r="S167" s="46"/>
      <c r="T167" s="46"/>
      <c r="U167" s="45"/>
    </row>
    <row r="168" spans="1:21" s="29" customFormat="1" ht="33.75" customHeight="1" x14ac:dyDescent="0.2">
      <c r="A168" s="27">
        <v>166</v>
      </c>
      <c r="B168" s="26">
        <v>1462290757</v>
      </c>
      <c r="C168" s="33" t="s">
        <v>1496</v>
      </c>
      <c r="D168" s="33" t="s">
        <v>6198</v>
      </c>
      <c r="E168" s="26" t="s">
        <v>1497</v>
      </c>
      <c r="F168" s="26" t="s">
        <v>1498</v>
      </c>
      <c r="G168" s="180"/>
      <c r="H168" s="25"/>
      <c r="I168" s="45"/>
      <c r="J168" s="137"/>
      <c r="K168" s="137"/>
      <c r="L168" s="45"/>
      <c r="M168" s="45"/>
      <c r="N168" s="45"/>
      <c r="O168" s="45"/>
      <c r="P168" s="45"/>
      <c r="Q168" s="45"/>
      <c r="R168" s="45"/>
      <c r="S168" s="46"/>
      <c r="T168" s="46"/>
      <c r="U168" s="45"/>
    </row>
    <row r="169" spans="1:21" s="29" customFormat="1" ht="33.75" customHeight="1" x14ac:dyDescent="0.2">
      <c r="A169" s="27">
        <v>167</v>
      </c>
      <c r="B169" s="26">
        <v>1462290765</v>
      </c>
      <c r="C169" s="33" t="s">
        <v>1499</v>
      </c>
      <c r="D169" s="33" t="s">
        <v>6199</v>
      </c>
      <c r="E169" s="26" t="s">
        <v>1500</v>
      </c>
      <c r="F169" s="26" t="s">
        <v>436</v>
      </c>
      <c r="G169" s="180"/>
      <c r="H169" s="25"/>
      <c r="I169" s="45"/>
      <c r="J169" s="137"/>
      <c r="K169" s="137"/>
      <c r="L169" s="45"/>
      <c r="M169" s="45"/>
      <c r="N169" s="45"/>
      <c r="O169" s="45"/>
      <c r="P169" s="45"/>
      <c r="Q169" s="45"/>
      <c r="R169" s="45"/>
      <c r="S169" s="46"/>
      <c r="T169" s="46"/>
      <c r="U169" s="45"/>
    </row>
    <row r="170" spans="1:21" s="29" customFormat="1" ht="33.75" customHeight="1" x14ac:dyDescent="0.2">
      <c r="A170" s="27">
        <v>168</v>
      </c>
      <c r="B170" s="26">
        <v>1462290773</v>
      </c>
      <c r="C170" s="33" t="s">
        <v>1501</v>
      </c>
      <c r="D170" s="33" t="s">
        <v>6200</v>
      </c>
      <c r="E170" s="26" t="s">
        <v>1502</v>
      </c>
      <c r="F170" s="26" t="s">
        <v>1503</v>
      </c>
      <c r="G170" s="180"/>
      <c r="H170" s="25"/>
      <c r="I170" s="45"/>
      <c r="J170" s="137"/>
      <c r="K170" s="137"/>
      <c r="L170" s="45"/>
      <c r="M170" s="45"/>
      <c r="N170" s="45"/>
      <c r="O170" s="45"/>
      <c r="P170" s="45"/>
      <c r="Q170" s="45"/>
      <c r="R170" s="45"/>
      <c r="S170" s="46"/>
      <c r="T170" s="46"/>
      <c r="U170" s="45"/>
    </row>
    <row r="171" spans="1:21" s="29" customFormat="1" ht="33.75" customHeight="1" x14ac:dyDescent="0.2">
      <c r="A171" s="27">
        <v>169</v>
      </c>
      <c r="B171" s="26">
        <v>1462290781</v>
      </c>
      <c r="C171" s="33" t="s">
        <v>1504</v>
      </c>
      <c r="D171" s="33" t="s">
        <v>6201</v>
      </c>
      <c r="E171" s="26" t="s">
        <v>1505</v>
      </c>
      <c r="F171" s="26" t="s">
        <v>1506</v>
      </c>
      <c r="G171" s="180"/>
      <c r="H171" s="25"/>
      <c r="I171" s="45"/>
      <c r="J171" s="137"/>
      <c r="K171" s="137"/>
      <c r="L171" s="45"/>
      <c r="M171" s="45"/>
      <c r="N171" s="45"/>
      <c r="O171" s="45"/>
      <c r="P171" s="45"/>
      <c r="Q171" s="45"/>
      <c r="R171" s="45"/>
      <c r="S171" s="46"/>
      <c r="T171" s="46"/>
      <c r="U171" s="45"/>
    </row>
    <row r="172" spans="1:21" s="29" customFormat="1" ht="33.75" customHeight="1" x14ac:dyDescent="0.2">
      <c r="A172" s="27">
        <v>170</v>
      </c>
      <c r="B172" s="26">
        <v>1462290799</v>
      </c>
      <c r="C172" s="33" t="s">
        <v>1507</v>
      </c>
      <c r="D172" s="33" t="s">
        <v>6202</v>
      </c>
      <c r="E172" s="26" t="s">
        <v>1508</v>
      </c>
      <c r="F172" s="26" t="s">
        <v>605</v>
      </c>
      <c r="G172" s="180"/>
      <c r="H172" s="25"/>
      <c r="I172" s="45"/>
      <c r="J172" s="137"/>
      <c r="K172" s="137"/>
      <c r="L172" s="45"/>
      <c r="M172" s="45"/>
      <c r="N172" s="45"/>
      <c r="O172" s="45"/>
      <c r="P172" s="45"/>
      <c r="Q172" s="45"/>
      <c r="R172" s="45"/>
      <c r="S172" s="46"/>
      <c r="T172" s="46"/>
      <c r="U172" s="45"/>
    </row>
    <row r="173" spans="1:21" s="29" customFormat="1" ht="33.75" customHeight="1" x14ac:dyDescent="0.2">
      <c r="A173" s="27">
        <v>171</v>
      </c>
      <c r="B173" s="26">
        <v>1462290807</v>
      </c>
      <c r="C173" s="33" t="s">
        <v>1509</v>
      </c>
      <c r="D173" s="33" t="s">
        <v>4503</v>
      </c>
      <c r="E173" s="26" t="s">
        <v>632</v>
      </c>
      <c r="F173" s="26" t="s">
        <v>638</v>
      </c>
      <c r="G173" s="180"/>
      <c r="H173" s="25"/>
      <c r="I173" s="45"/>
      <c r="J173" s="137"/>
      <c r="K173" s="137"/>
      <c r="L173" s="45"/>
      <c r="M173" s="45"/>
      <c r="N173" s="45"/>
      <c r="O173" s="45"/>
      <c r="P173" s="45"/>
      <c r="Q173" s="45"/>
      <c r="R173" s="45"/>
      <c r="S173" s="46"/>
      <c r="T173" s="46"/>
      <c r="U173" s="45"/>
    </row>
    <row r="174" spans="1:21" s="29" customFormat="1" ht="33.75" customHeight="1" x14ac:dyDescent="0.2">
      <c r="A174" s="27">
        <v>172</v>
      </c>
      <c r="B174" s="26">
        <v>1462290815</v>
      </c>
      <c r="C174" s="33" t="s">
        <v>1510</v>
      </c>
      <c r="D174" s="33" t="s">
        <v>4492</v>
      </c>
      <c r="E174" s="26" t="s">
        <v>630</v>
      </c>
      <c r="F174" s="26" t="s">
        <v>636</v>
      </c>
      <c r="G174" s="180"/>
      <c r="H174" s="25"/>
      <c r="I174" s="45"/>
      <c r="J174" s="137"/>
      <c r="K174" s="137"/>
      <c r="L174" s="45"/>
      <c r="M174" s="45"/>
      <c r="N174" s="45"/>
      <c r="O174" s="45"/>
      <c r="P174" s="45"/>
      <c r="Q174" s="45"/>
      <c r="R174" s="45"/>
      <c r="S174" s="46"/>
      <c r="T174" s="46"/>
      <c r="U174" s="45"/>
    </row>
    <row r="175" spans="1:21" s="29" customFormat="1" ht="33.75" customHeight="1" x14ac:dyDescent="0.2">
      <c r="A175" s="27">
        <v>173</v>
      </c>
      <c r="B175" s="26">
        <v>1462290823</v>
      </c>
      <c r="C175" s="33" t="s">
        <v>4673</v>
      </c>
      <c r="D175" s="33" t="s">
        <v>6203</v>
      </c>
      <c r="E175" s="26" t="s">
        <v>4674</v>
      </c>
      <c r="F175" s="26" t="s">
        <v>4675</v>
      </c>
      <c r="G175" s="180"/>
      <c r="H175" s="25"/>
      <c r="I175" s="45"/>
      <c r="J175" s="137"/>
      <c r="K175" s="137"/>
      <c r="L175" s="45"/>
      <c r="M175" s="45"/>
      <c r="N175" s="45"/>
      <c r="O175" s="45"/>
      <c r="P175" s="45"/>
      <c r="Q175" s="45"/>
      <c r="R175" s="45"/>
      <c r="S175" s="46"/>
      <c r="T175" s="46"/>
      <c r="U175" s="45"/>
    </row>
    <row r="176" spans="1:21" ht="33.75" customHeight="1" x14ac:dyDescent="0.2">
      <c r="A176" s="27">
        <v>174</v>
      </c>
      <c r="B176" s="26">
        <v>1462290831</v>
      </c>
      <c r="C176" s="33" t="s">
        <v>1511</v>
      </c>
      <c r="D176" s="33" t="s">
        <v>6204</v>
      </c>
      <c r="E176" s="26" t="s">
        <v>1512</v>
      </c>
      <c r="F176" s="26" t="s">
        <v>1513</v>
      </c>
      <c r="G176" s="180"/>
    </row>
    <row r="177" spans="1:7" ht="33.75" customHeight="1" x14ac:dyDescent="0.2">
      <c r="A177" s="27">
        <v>175</v>
      </c>
      <c r="B177" s="27">
        <v>1462290849</v>
      </c>
      <c r="C177" s="33" t="s">
        <v>1514</v>
      </c>
      <c r="D177" s="33" t="s">
        <v>4481</v>
      </c>
      <c r="E177" s="26" t="s">
        <v>570</v>
      </c>
      <c r="F177" s="26" t="s">
        <v>571</v>
      </c>
      <c r="G177" s="180"/>
    </row>
    <row r="178" spans="1:7" ht="33.75" customHeight="1" x14ac:dyDescent="0.2">
      <c r="A178" s="27">
        <v>176</v>
      </c>
      <c r="B178" s="27">
        <v>1462290856</v>
      </c>
      <c r="C178" s="34" t="s">
        <v>1515</v>
      </c>
      <c r="D178" s="33" t="s">
        <v>4508</v>
      </c>
      <c r="E178" s="27" t="s">
        <v>1516</v>
      </c>
      <c r="F178" s="27" t="s">
        <v>665</v>
      </c>
      <c r="G178" s="180"/>
    </row>
    <row r="179" spans="1:7" ht="33.75" customHeight="1" x14ac:dyDescent="0.2">
      <c r="A179" s="27">
        <v>177</v>
      </c>
      <c r="B179" s="27">
        <v>1462290864</v>
      </c>
      <c r="C179" s="34" t="s">
        <v>4676</v>
      </c>
      <c r="D179" s="33" t="s">
        <v>6205</v>
      </c>
      <c r="E179" s="27" t="s">
        <v>4677</v>
      </c>
      <c r="F179" s="27" t="s">
        <v>4908</v>
      </c>
      <c r="G179" s="180"/>
    </row>
    <row r="180" spans="1:7" ht="33.75" customHeight="1" x14ac:dyDescent="0.2">
      <c r="A180" s="27">
        <v>178</v>
      </c>
      <c r="B180" s="27">
        <v>1462290872</v>
      </c>
      <c r="C180" s="34" t="s">
        <v>4678</v>
      </c>
      <c r="D180" s="33" t="s">
        <v>6206</v>
      </c>
      <c r="E180" s="27" t="s">
        <v>4679</v>
      </c>
      <c r="F180" s="27" t="s">
        <v>4680</v>
      </c>
      <c r="G180" s="180"/>
    </row>
    <row r="181" spans="1:7" ht="33.75" customHeight="1" x14ac:dyDescent="0.2">
      <c r="A181" s="27">
        <v>179</v>
      </c>
      <c r="B181" s="27">
        <v>1462290914</v>
      </c>
      <c r="C181" s="34" t="s">
        <v>4909</v>
      </c>
      <c r="D181" s="33" t="s">
        <v>6207</v>
      </c>
      <c r="E181" s="27" t="s">
        <v>4910</v>
      </c>
      <c r="F181" s="27" t="s">
        <v>4911</v>
      </c>
      <c r="G181" s="180"/>
    </row>
    <row r="182" spans="1:7" ht="31.5" customHeight="1" x14ac:dyDescent="0.2">
      <c r="A182" s="27">
        <v>180</v>
      </c>
      <c r="B182" s="27">
        <v>1462290922</v>
      </c>
      <c r="C182" s="34" t="s">
        <v>5029</v>
      </c>
      <c r="D182" s="33" t="s">
        <v>6208</v>
      </c>
      <c r="E182" s="27" t="s">
        <v>5030</v>
      </c>
      <c r="F182" s="27" t="s">
        <v>5031</v>
      </c>
      <c r="G182" s="180"/>
    </row>
    <row r="183" spans="1:7" ht="31.5" customHeight="1" x14ac:dyDescent="0.2">
      <c r="A183" s="27">
        <v>181</v>
      </c>
      <c r="B183" s="27">
        <v>1462290930</v>
      </c>
      <c r="C183" s="34" t="s">
        <v>5032</v>
      </c>
      <c r="D183" s="33" t="s">
        <v>5033</v>
      </c>
      <c r="E183" s="27" t="s">
        <v>5034</v>
      </c>
      <c r="F183" s="27" t="s">
        <v>5035</v>
      </c>
      <c r="G183" s="180"/>
    </row>
    <row r="184" spans="1:7" ht="31.5" customHeight="1" x14ac:dyDescent="0.2">
      <c r="A184" s="27">
        <v>182</v>
      </c>
      <c r="B184" s="27">
        <v>1462290948</v>
      </c>
      <c r="C184" s="34" t="s">
        <v>5036</v>
      </c>
      <c r="D184" s="33" t="s">
        <v>6209</v>
      </c>
      <c r="E184" s="27" t="s">
        <v>5152</v>
      </c>
      <c r="F184" s="27" t="s">
        <v>5037</v>
      </c>
      <c r="G184" s="180"/>
    </row>
    <row r="185" spans="1:7" ht="31.5" customHeight="1" x14ac:dyDescent="0.2">
      <c r="A185" s="27">
        <v>183</v>
      </c>
      <c r="B185" s="27">
        <v>1462290955</v>
      </c>
      <c r="C185" s="34" t="s">
        <v>5038</v>
      </c>
      <c r="D185" s="33" t="s">
        <v>6210</v>
      </c>
      <c r="E185" s="27" t="s">
        <v>5039</v>
      </c>
      <c r="F185" s="27" t="s">
        <v>5040</v>
      </c>
      <c r="G185" s="180"/>
    </row>
    <row r="186" spans="1:7" ht="31.5" customHeight="1" x14ac:dyDescent="0.2">
      <c r="A186" s="27">
        <v>184</v>
      </c>
      <c r="B186" s="27">
        <v>1462290963</v>
      </c>
      <c r="C186" s="34" t="s">
        <v>5153</v>
      </c>
      <c r="D186" s="33" t="s">
        <v>6211</v>
      </c>
      <c r="E186" s="27" t="s">
        <v>5154</v>
      </c>
      <c r="F186" s="27" t="s">
        <v>5155</v>
      </c>
      <c r="G186" s="180"/>
    </row>
    <row r="187" spans="1:7" ht="31.5" customHeight="1" x14ac:dyDescent="0.2">
      <c r="A187" s="27">
        <v>185</v>
      </c>
      <c r="B187" s="27">
        <v>1462290971</v>
      </c>
      <c r="C187" s="34" t="s">
        <v>5156</v>
      </c>
      <c r="D187" s="33" t="s">
        <v>6212</v>
      </c>
      <c r="E187" s="27" t="s">
        <v>5157</v>
      </c>
      <c r="F187" s="27" t="s">
        <v>5158</v>
      </c>
      <c r="G187" s="180"/>
    </row>
    <row r="188" spans="1:7" ht="31.5" customHeight="1" x14ac:dyDescent="0.2">
      <c r="A188" s="27">
        <v>186</v>
      </c>
      <c r="B188" s="27">
        <v>1462290989</v>
      </c>
      <c r="C188" s="34" t="s">
        <v>1451</v>
      </c>
      <c r="D188" s="33" t="s">
        <v>6213</v>
      </c>
      <c r="E188" s="27" t="s">
        <v>1452</v>
      </c>
      <c r="F188" s="27" t="s">
        <v>1453</v>
      </c>
      <c r="G188" s="180"/>
    </row>
    <row r="189" spans="1:7" ht="31.5" customHeight="1" x14ac:dyDescent="0.2">
      <c r="A189" s="27">
        <v>187</v>
      </c>
      <c r="B189" s="27">
        <v>1462290997</v>
      </c>
      <c r="C189" s="34" t="s">
        <v>5159</v>
      </c>
      <c r="D189" s="33" t="s">
        <v>6214</v>
      </c>
      <c r="E189" s="27" t="s">
        <v>5160</v>
      </c>
      <c r="F189" s="27" t="s">
        <v>5117</v>
      </c>
      <c r="G189" s="180"/>
    </row>
    <row r="190" spans="1:7" ht="31.5" customHeight="1" x14ac:dyDescent="0.2">
      <c r="A190" s="27">
        <v>188</v>
      </c>
      <c r="B190" s="27">
        <v>1462291003</v>
      </c>
      <c r="C190" s="34" t="s">
        <v>1441</v>
      </c>
      <c r="D190" s="33" t="s">
        <v>6215</v>
      </c>
      <c r="E190" s="27" t="s">
        <v>1442</v>
      </c>
      <c r="F190" s="27" t="s">
        <v>1443</v>
      </c>
      <c r="G190" s="180"/>
    </row>
    <row r="191" spans="1:7" ht="31.5" customHeight="1" x14ac:dyDescent="0.2">
      <c r="A191" s="27">
        <v>189</v>
      </c>
      <c r="B191" s="27">
        <v>1462291011</v>
      </c>
      <c r="C191" s="34" t="s">
        <v>5161</v>
      </c>
      <c r="D191" s="33" t="s">
        <v>6216</v>
      </c>
      <c r="E191" s="27" t="s">
        <v>5162</v>
      </c>
      <c r="F191" s="27" t="s">
        <v>5163</v>
      </c>
      <c r="G191" s="180"/>
    </row>
    <row r="192" spans="1:7" ht="31.5" customHeight="1" x14ac:dyDescent="0.2">
      <c r="A192" s="27">
        <v>190</v>
      </c>
      <c r="B192" s="27">
        <v>1462291029</v>
      </c>
      <c r="C192" s="34" t="s">
        <v>5164</v>
      </c>
      <c r="D192" s="33" t="s">
        <v>6217</v>
      </c>
      <c r="E192" s="27" t="s">
        <v>5165</v>
      </c>
      <c r="F192" s="27" t="s">
        <v>5166</v>
      </c>
      <c r="G192" s="180"/>
    </row>
  </sheetData>
  <sortState xmlns:xlrd2="http://schemas.microsoft.com/office/spreadsheetml/2017/richdata2" ref="A3:N145">
    <sortCondition ref="B2"/>
  </sortState>
  <customSheetViews>
    <customSheetView guid="{6C34D3BC-D232-43B4-9E5F-EAEB7E78D7C5}" scale="60" showPageBreaks="1" zeroValues="0" printArea="1" showAutoFilter="1" view="pageBreakPreview">
      <pane ySplit="2" topLeftCell="A150" activePane="bottomLeft" state="frozen"/>
      <selection pane="bottomLeft" activeCell="K164" sqref="K164"/>
      <rowBreaks count="4" manualBreakCount="4">
        <brk id="33" max="12" man="1"/>
        <brk id="65" max="12" man="1"/>
        <brk id="97" max="12" man="1"/>
        <brk id="127" max="12" man="1"/>
      </rowBreaks>
      <pageMargins left="0.23622047244094491" right="0.23622047244094491" top="0.74803149606299213" bottom="0.15748031496062992" header="0.31496062992125984" footer="0.31496062992125984"/>
      <printOptions horizontalCentered="1"/>
      <pageSetup paperSize="9" scale="44" firstPageNumber="20" fitToHeight="4" orientation="landscape" useFirstPageNumber="1" r:id="rId1"/>
      <headerFooter scaleWithDoc="0">
        <oddFooter>&amp;C&amp;6&amp;P ページ</oddFooter>
      </headerFooter>
      <autoFilter ref="A2:N163" xr:uid="{203E84F2-9646-4141-B176-2C80376869AD}">
        <sortState xmlns:xlrd2="http://schemas.microsoft.com/office/spreadsheetml/2017/richdata2" ref="A3:N158">
          <sortCondition ref="B2:B158"/>
        </sortState>
      </autoFilter>
    </customSheetView>
  </customSheetViews>
  <mergeCells count="2">
    <mergeCell ref="C1:D1"/>
    <mergeCell ref="E1:F1"/>
  </mergeCells>
  <phoneticPr fontId="2"/>
  <printOptions horizontalCentered="1"/>
  <pageMargins left="0.23622047244094491" right="0.23622047244094491" top="0.69" bottom="0.39370078740157483" header="0.31496062992125984" footer="0.31496062992125984"/>
  <pageSetup paperSize="9" scale="71" fitToHeight="0" orientation="landscape" useFirstPageNumber="1" r:id="rId2"/>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FFC000"/>
    <pageSetUpPr fitToPage="1"/>
  </sheetPr>
  <dimension ref="A1:S57"/>
  <sheetViews>
    <sheetView showZeros="0" view="pageBreakPreview" zoomScale="60" zoomScaleNormal="60" workbookViewId="0">
      <pane xSplit="1" ySplit="2" topLeftCell="B3" activePane="bottomRight" state="frozen"/>
      <selection activeCell="L13" sqref="L13"/>
      <selection pane="topRight" activeCell="L13" sqref="L13"/>
      <selection pane="bottomLeft" activeCell="L13" sqref="L13"/>
      <selection pane="bottomRight" activeCell="D30" sqref="D30"/>
    </sheetView>
  </sheetViews>
  <sheetFormatPr defaultColWidth="9" defaultRowHeight="33" customHeight="1" x14ac:dyDescent="0.2"/>
  <cols>
    <col min="1" max="1" width="5.77734375" style="19" customWidth="1"/>
    <col min="2" max="2" width="15.44140625" style="19" customWidth="1"/>
    <col min="3" max="3" width="62.33203125" style="7" customWidth="1"/>
    <col min="4" max="4" width="95.109375" style="15" bestFit="1" customWidth="1"/>
    <col min="5" max="6" width="22.88671875" style="19" customWidth="1"/>
    <col min="7" max="7" width="9" style="25" customWidth="1"/>
    <col min="8" max="8" width="79.6640625" style="16" customWidth="1"/>
    <col min="9" max="9" width="9" style="16" customWidth="1"/>
    <col min="10" max="10" width="100.88671875" style="16" customWidth="1"/>
    <col min="11" max="11" width="19.33203125" style="16" customWidth="1"/>
    <col min="12" max="15" width="9" style="16" customWidth="1"/>
    <col min="16" max="16" width="9" style="16"/>
    <col min="17" max="17" width="9.109375" style="15" bestFit="1" customWidth="1"/>
    <col min="18" max="16384" width="9" style="15"/>
  </cols>
  <sheetData>
    <row r="1" spans="1:19" s="16" customFormat="1" ht="34.5" customHeight="1" x14ac:dyDescent="0.2">
      <c r="A1" s="47"/>
      <c r="B1" s="36"/>
      <c r="C1" s="209" t="s">
        <v>273</v>
      </c>
      <c r="D1" s="209"/>
      <c r="E1" s="205" t="s">
        <v>6398</v>
      </c>
      <c r="F1" s="205"/>
      <c r="G1" s="50"/>
    </row>
    <row r="2" spans="1:19" ht="34.5" customHeight="1" x14ac:dyDescent="0.2">
      <c r="A2" s="27" t="s">
        <v>623</v>
      </c>
      <c r="B2" s="27" t="s">
        <v>144</v>
      </c>
      <c r="C2" s="27" t="s">
        <v>145</v>
      </c>
      <c r="D2" s="27" t="s">
        <v>146</v>
      </c>
      <c r="E2" s="27" t="s">
        <v>90</v>
      </c>
      <c r="F2" s="27" t="s">
        <v>91</v>
      </c>
    </row>
    <row r="3" spans="1:19" ht="33" customHeight="1" x14ac:dyDescent="0.2">
      <c r="A3" s="26">
        <v>1</v>
      </c>
      <c r="B3" s="26">
        <v>1460390062</v>
      </c>
      <c r="C3" s="33" t="s">
        <v>1517</v>
      </c>
      <c r="D3" s="33" t="s">
        <v>6063</v>
      </c>
      <c r="E3" s="27" t="s">
        <v>1518</v>
      </c>
      <c r="F3" s="27" t="s">
        <v>1519</v>
      </c>
      <c r="S3" s="14"/>
    </row>
    <row r="4" spans="1:19" ht="33" customHeight="1" x14ac:dyDescent="0.2">
      <c r="A4" s="27">
        <v>2</v>
      </c>
      <c r="B4" s="26">
        <v>1460490219</v>
      </c>
      <c r="C4" s="33" t="s">
        <v>1520</v>
      </c>
      <c r="D4" s="33" t="s">
        <v>6064</v>
      </c>
      <c r="E4" s="27" t="s">
        <v>1521</v>
      </c>
      <c r="F4" s="27" t="s">
        <v>1522</v>
      </c>
      <c r="S4" s="14"/>
    </row>
    <row r="5" spans="1:19" ht="33" customHeight="1" x14ac:dyDescent="0.2">
      <c r="A5" s="26">
        <v>3</v>
      </c>
      <c r="B5" s="26">
        <v>1461090257</v>
      </c>
      <c r="C5" s="33" t="s">
        <v>4681</v>
      </c>
      <c r="D5" s="33" t="s">
        <v>6065</v>
      </c>
      <c r="E5" s="27" t="s">
        <v>1523</v>
      </c>
      <c r="F5" s="27" t="s">
        <v>1524</v>
      </c>
      <c r="S5" s="14"/>
    </row>
    <row r="6" spans="1:19" ht="33" customHeight="1" x14ac:dyDescent="0.2">
      <c r="A6" s="26">
        <v>4</v>
      </c>
      <c r="B6" s="26">
        <v>1461090307</v>
      </c>
      <c r="C6" s="33" t="s">
        <v>1525</v>
      </c>
      <c r="D6" s="33" t="s">
        <v>6066</v>
      </c>
      <c r="E6" s="27" t="s">
        <v>1526</v>
      </c>
      <c r="F6" s="27" t="s">
        <v>1527</v>
      </c>
      <c r="S6" s="14"/>
    </row>
    <row r="7" spans="1:19" ht="33" customHeight="1" x14ac:dyDescent="0.2">
      <c r="A7" s="26">
        <v>5</v>
      </c>
      <c r="B7" s="26">
        <v>1461090448</v>
      </c>
      <c r="C7" s="33" t="s">
        <v>1528</v>
      </c>
      <c r="D7" s="33" t="s">
        <v>6067</v>
      </c>
      <c r="E7" s="27" t="s">
        <v>1529</v>
      </c>
      <c r="F7" s="27" t="s">
        <v>1530</v>
      </c>
      <c r="S7" s="14"/>
    </row>
    <row r="8" spans="1:19" ht="33" customHeight="1" x14ac:dyDescent="0.2">
      <c r="A8" s="26">
        <v>6</v>
      </c>
      <c r="B8" s="26">
        <v>1461090471</v>
      </c>
      <c r="C8" s="33" t="s">
        <v>4682</v>
      </c>
      <c r="D8" s="33" t="s">
        <v>6068</v>
      </c>
      <c r="E8" s="27" t="s">
        <v>4683</v>
      </c>
      <c r="F8" s="27" t="s">
        <v>4684</v>
      </c>
      <c r="S8" s="14"/>
    </row>
    <row r="9" spans="1:19" ht="33" customHeight="1" x14ac:dyDescent="0.2">
      <c r="A9" s="27">
        <v>7</v>
      </c>
      <c r="B9" s="26">
        <v>1461290014</v>
      </c>
      <c r="C9" s="33" t="s">
        <v>1531</v>
      </c>
      <c r="D9" s="33" t="s">
        <v>6069</v>
      </c>
      <c r="E9" s="27" t="s">
        <v>1532</v>
      </c>
      <c r="F9" s="27" t="s">
        <v>1533</v>
      </c>
      <c r="S9" s="14"/>
    </row>
    <row r="10" spans="1:19" ht="33" customHeight="1" x14ac:dyDescent="0.2">
      <c r="A10" s="26">
        <v>8</v>
      </c>
      <c r="B10" s="26">
        <v>1461290030</v>
      </c>
      <c r="C10" s="33" t="s">
        <v>1534</v>
      </c>
      <c r="D10" s="33" t="s">
        <v>6070</v>
      </c>
      <c r="E10" s="27" t="s">
        <v>1535</v>
      </c>
      <c r="F10" s="27" t="s">
        <v>1535</v>
      </c>
    </row>
    <row r="11" spans="1:19" ht="33" customHeight="1" x14ac:dyDescent="0.2">
      <c r="A11" s="26">
        <v>9</v>
      </c>
      <c r="B11" s="26">
        <v>1461290071</v>
      </c>
      <c r="C11" s="33" t="s">
        <v>4912</v>
      </c>
      <c r="D11" s="33" t="s">
        <v>6071</v>
      </c>
      <c r="E11" s="27" t="s">
        <v>4913</v>
      </c>
      <c r="F11" s="27" t="s">
        <v>4914</v>
      </c>
    </row>
    <row r="12" spans="1:19" ht="33" customHeight="1" x14ac:dyDescent="0.2">
      <c r="A12" s="26">
        <v>10</v>
      </c>
      <c r="B12" s="26">
        <v>1462190023</v>
      </c>
      <c r="C12" s="33" t="s">
        <v>692</v>
      </c>
      <c r="D12" s="33" t="s">
        <v>6072</v>
      </c>
      <c r="E12" s="27" t="s">
        <v>1536</v>
      </c>
      <c r="F12" s="27" t="s">
        <v>694</v>
      </c>
    </row>
    <row r="13" spans="1:19" ht="33" customHeight="1" x14ac:dyDescent="0.2">
      <c r="A13" s="26">
        <v>11</v>
      </c>
      <c r="B13" s="26">
        <v>1462190197</v>
      </c>
      <c r="C13" s="33" t="s">
        <v>1537</v>
      </c>
      <c r="D13" s="33" t="s">
        <v>6073</v>
      </c>
      <c r="E13" s="27" t="s">
        <v>1538</v>
      </c>
      <c r="F13" s="27" t="s">
        <v>1539</v>
      </c>
    </row>
    <row r="14" spans="1:19" ht="33" customHeight="1" x14ac:dyDescent="0.2">
      <c r="A14" s="27">
        <v>12</v>
      </c>
      <c r="B14" s="26">
        <v>1462190205</v>
      </c>
      <c r="C14" s="33" t="s">
        <v>1540</v>
      </c>
      <c r="D14" s="33" t="s">
        <v>6074</v>
      </c>
      <c r="E14" s="27" t="s">
        <v>1541</v>
      </c>
      <c r="F14" s="27" t="s">
        <v>1542</v>
      </c>
    </row>
    <row r="15" spans="1:19" ht="33" customHeight="1" x14ac:dyDescent="0.2">
      <c r="A15" s="26">
        <v>13</v>
      </c>
      <c r="B15" s="26">
        <v>1462190213</v>
      </c>
      <c r="C15" s="33" t="s">
        <v>4915</v>
      </c>
      <c r="D15" s="33" t="s">
        <v>6075</v>
      </c>
      <c r="E15" s="27" t="s">
        <v>1543</v>
      </c>
      <c r="F15" s="27" t="s">
        <v>1544</v>
      </c>
    </row>
    <row r="16" spans="1:19" ht="33" customHeight="1" x14ac:dyDescent="0.2">
      <c r="A16" s="26">
        <v>14</v>
      </c>
      <c r="B16" s="26">
        <v>1462190247</v>
      </c>
      <c r="C16" s="33" t="s">
        <v>1545</v>
      </c>
      <c r="D16" s="33" t="s">
        <v>6076</v>
      </c>
      <c r="E16" s="27" t="s">
        <v>1546</v>
      </c>
      <c r="F16" s="27" t="s">
        <v>1547</v>
      </c>
    </row>
    <row r="17" spans="1:6" ht="33" customHeight="1" x14ac:dyDescent="0.2">
      <c r="A17" s="26">
        <v>15</v>
      </c>
      <c r="B17" s="26">
        <v>1462190270</v>
      </c>
      <c r="C17" s="33" t="s">
        <v>1548</v>
      </c>
      <c r="D17" s="33" t="s">
        <v>6077</v>
      </c>
      <c r="E17" s="27" t="s">
        <v>1549</v>
      </c>
      <c r="F17" s="27" t="s">
        <v>1550</v>
      </c>
    </row>
    <row r="18" spans="1:6" ht="33" customHeight="1" x14ac:dyDescent="0.2">
      <c r="A18" s="26">
        <v>16</v>
      </c>
      <c r="B18" s="26">
        <v>1462190296</v>
      </c>
      <c r="C18" s="33" t="s">
        <v>1551</v>
      </c>
      <c r="D18" s="33" t="s">
        <v>6078</v>
      </c>
      <c r="E18" s="27" t="s">
        <v>1552</v>
      </c>
      <c r="F18" s="27" t="s">
        <v>4916</v>
      </c>
    </row>
    <row r="19" spans="1:6" ht="33" customHeight="1" x14ac:dyDescent="0.2">
      <c r="A19" s="27">
        <v>17</v>
      </c>
      <c r="B19" s="26">
        <v>1462190304</v>
      </c>
      <c r="C19" s="33" t="s">
        <v>4685</v>
      </c>
      <c r="D19" s="33" t="s">
        <v>6079</v>
      </c>
      <c r="E19" s="27" t="s">
        <v>4686</v>
      </c>
      <c r="F19" s="27" t="s">
        <v>4687</v>
      </c>
    </row>
    <row r="20" spans="1:6" ht="33" customHeight="1" x14ac:dyDescent="0.2">
      <c r="A20" s="26">
        <v>18</v>
      </c>
      <c r="B20" s="26">
        <v>1462190320</v>
      </c>
      <c r="C20" s="33" t="s">
        <v>1553</v>
      </c>
      <c r="D20" s="33" t="s">
        <v>6080</v>
      </c>
      <c r="E20" s="27" t="s">
        <v>1554</v>
      </c>
      <c r="F20" s="27" t="s">
        <v>1555</v>
      </c>
    </row>
    <row r="21" spans="1:6" ht="33" customHeight="1" x14ac:dyDescent="0.2">
      <c r="A21" s="26">
        <v>19</v>
      </c>
      <c r="B21" s="26">
        <v>1462190346</v>
      </c>
      <c r="C21" s="33" t="s">
        <v>4917</v>
      </c>
      <c r="D21" s="33" t="s">
        <v>6081</v>
      </c>
      <c r="E21" s="27" t="s">
        <v>4918</v>
      </c>
      <c r="F21" s="27" t="s">
        <v>4919</v>
      </c>
    </row>
    <row r="22" spans="1:6" ht="33" customHeight="1" x14ac:dyDescent="0.2">
      <c r="A22" s="26">
        <v>20</v>
      </c>
      <c r="B22" s="26">
        <v>1462190361</v>
      </c>
      <c r="C22" s="33" t="s">
        <v>1556</v>
      </c>
      <c r="D22" s="33" t="s">
        <v>6082</v>
      </c>
      <c r="E22" s="27" t="s">
        <v>1557</v>
      </c>
      <c r="F22" s="27" t="s">
        <v>1558</v>
      </c>
    </row>
    <row r="23" spans="1:6" ht="33" customHeight="1" x14ac:dyDescent="0.2">
      <c r="A23" s="26">
        <v>21</v>
      </c>
      <c r="B23" s="26">
        <v>1462190387</v>
      </c>
      <c r="C23" s="33" t="s">
        <v>1559</v>
      </c>
      <c r="D23" s="33" t="s">
        <v>4446</v>
      </c>
      <c r="E23" s="27" t="s">
        <v>1560</v>
      </c>
      <c r="F23" s="27" t="s">
        <v>1561</v>
      </c>
    </row>
    <row r="24" spans="1:6" ht="33" customHeight="1" x14ac:dyDescent="0.2">
      <c r="A24" s="27">
        <v>22</v>
      </c>
      <c r="B24" s="26">
        <v>1462190395</v>
      </c>
      <c r="C24" s="33" t="s">
        <v>4920</v>
      </c>
      <c r="D24" s="33" t="s">
        <v>6083</v>
      </c>
      <c r="E24" s="27" t="s">
        <v>4921</v>
      </c>
      <c r="F24" s="27" t="s">
        <v>4922</v>
      </c>
    </row>
    <row r="25" spans="1:6" ht="33" customHeight="1" x14ac:dyDescent="0.2">
      <c r="A25" s="26">
        <v>23</v>
      </c>
      <c r="B25" s="26">
        <v>1462290369</v>
      </c>
      <c r="C25" s="33" t="s">
        <v>1562</v>
      </c>
      <c r="D25" s="33" t="s">
        <v>6084</v>
      </c>
      <c r="E25" s="27" t="s">
        <v>1563</v>
      </c>
      <c r="F25" s="27" t="s">
        <v>1564</v>
      </c>
    </row>
    <row r="26" spans="1:6" ht="33" customHeight="1" x14ac:dyDescent="0.2">
      <c r="A26" s="26">
        <v>24</v>
      </c>
      <c r="B26" s="26">
        <v>1462490068</v>
      </c>
      <c r="C26" s="33" t="s">
        <v>701</v>
      </c>
      <c r="D26" s="33" t="s">
        <v>6085</v>
      </c>
      <c r="E26" s="27" t="s">
        <v>702</v>
      </c>
      <c r="F26" s="27" t="s">
        <v>703</v>
      </c>
    </row>
    <row r="27" spans="1:6" ht="33" customHeight="1" x14ac:dyDescent="0.2">
      <c r="A27" s="26">
        <v>25</v>
      </c>
      <c r="B27" s="26">
        <v>1462490092</v>
      </c>
      <c r="C27" s="33" t="s">
        <v>1565</v>
      </c>
      <c r="D27" s="33" t="s">
        <v>6086</v>
      </c>
      <c r="E27" s="27" t="s">
        <v>1566</v>
      </c>
      <c r="F27" s="27" t="s">
        <v>801</v>
      </c>
    </row>
    <row r="28" spans="1:6" ht="33" customHeight="1" x14ac:dyDescent="0.2">
      <c r="A28" s="26">
        <v>26</v>
      </c>
      <c r="B28" s="26">
        <v>1462490134</v>
      </c>
      <c r="C28" s="33" t="s">
        <v>1567</v>
      </c>
      <c r="D28" s="33" t="s">
        <v>6087</v>
      </c>
      <c r="E28" s="27" t="s">
        <v>1568</v>
      </c>
      <c r="F28" s="27" t="s">
        <v>1569</v>
      </c>
    </row>
    <row r="29" spans="1:6" ht="33" customHeight="1" x14ac:dyDescent="0.2">
      <c r="A29" s="27">
        <v>27</v>
      </c>
      <c r="B29" s="26">
        <v>1462490159</v>
      </c>
      <c r="C29" s="33" t="s">
        <v>1570</v>
      </c>
      <c r="D29" s="33" t="s">
        <v>6088</v>
      </c>
      <c r="E29" s="27" t="s">
        <v>1571</v>
      </c>
      <c r="F29" s="27" t="s">
        <v>1572</v>
      </c>
    </row>
    <row r="30" spans="1:6" ht="33" customHeight="1" x14ac:dyDescent="0.2">
      <c r="A30" s="26">
        <v>28</v>
      </c>
      <c r="B30" s="26">
        <v>1462490209</v>
      </c>
      <c r="C30" s="33" t="s">
        <v>1573</v>
      </c>
      <c r="D30" s="33" t="s">
        <v>6089</v>
      </c>
      <c r="E30" s="27" t="s">
        <v>1574</v>
      </c>
      <c r="F30" s="27" t="s">
        <v>1575</v>
      </c>
    </row>
    <row r="31" spans="1:6" ht="33" customHeight="1" x14ac:dyDescent="0.2">
      <c r="A31" s="26">
        <v>29</v>
      </c>
      <c r="B31" s="26">
        <v>1462490217</v>
      </c>
      <c r="C31" s="33" t="s">
        <v>1576</v>
      </c>
      <c r="D31" s="33" t="s">
        <v>6090</v>
      </c>
      <c r="E31" s="27" t="s">
        <v>1577</v>
      </c>
      <c r="F31" s="27" t="s">
        <v>1578</v>
      </c>
    </row>
    <row r="32" spans="1:6" ht="33" customHeight="1" x14ac:dyDescent="0.2">
      <c r="A32" s="26">
        <v>30</v>
      </c>
      <c r="B32" s="26">
        <v>1462490225</v>
      </c>
      <c r="C32" s="33" t="s">
        <v>1579</v>
      </c>
      <c r="D32" s="33" t="s">
        <v>6091</v>
      </c>
      <c r="E32" s="27" t="s">
        <v>1580</v>
      </c>
      <c r="F32" s="27" t="s">
        <v>1581</v>
      </c>
    </row>
    <row r="33" spans="1:6" ht="33" customHeight="1" x14ac:dyDescent="0.2">
      <c r="A33" s="26">
        <v>31</v>
      </c>
      <c r="B33" s="26">
        <v>1462490233</v>
      </c>
      <c r="C33" s="33" t="s">
        <v>1582</v>
      </c>
      <c r="D33" s="33" t="s">
        <v>6092</v>
      </c>
      <c r="E33" s="27" t="s">
        <v>1089</v>
      </c>
      <c r="F33" s="27" t="s">
        <v>1090</v>
      </c>
    </row>
    <row r="34" spans="1:6" ht="33" customHeight="1" x14ac:dyDescent="0.2">
      <c r="A34" s="27">
        <v>32</v>
      </c>
      <c r="B34" s="26">
        <v>1462490258</v>
      </c>
      <c r="C34" s="33" t="s">
        <v>5041</v>
      </c>
      <c r="D34" s="33" t="s">
        <v>6093</v>
      </c>
      <c r="E34" s="27" t="s">
        <v>5042</v>
      </c>
      <c r="F34" s="27" t="s">
        <v>5043</v>
      </c>
    </row>
    <row r="35" spans="1:6" ht="33" customHeight="1" x14ac:dyDescent="0.2">
      <c r="A35" s="26">
        <v>33</v>
      </c>
      <c r="B35" s="26">
        <v>1462490274</v>
      </c>
      <c r="C35" s="33" t="s">
        <v>5167</v>
      </c>
      <c r="D35" s="33" t="s">
        <v>6094</v>
      </c>
      <c r="E35" s="27" t="s">
        <v>5168</v>
      </c>
      <c r="F35" s="27" t="s">
        <v>5169</v>
      </c>
    </row>
    <row r="36" spans="1:6" ht="33" customHeight="1" x14ac:dyDescent="0.2">
      <c r="A36" s="26">
        <v>34</v>
      </c>
      <c r="B36" s="26">
        <v>1462990364</v>
      </c>
      <c r="C36" s="33" t="s">
        <v>4923</v>
      </c>
      <c r="D36" s="33" t="s">
        <v>6095</v>
      </c>
      <c r="E36" s="27" t="s">
        <v>4924</v>
      </c>
      <c r="F36" s="27" t="s">
        <v>4925</v>
      </c>
    </row>
    <row r="37" spans="1:6" ht="33" customHeight="1" x14ac:dyDescent="0.2">
      <c r="A37" s="26">
        <v>35</v>
      </c>
      <c r="B37" s="26">
        <v>1463090008</v>
      </c>
      <c r="C37" s="33" t="s">
        <v>1583</v>
      </c>
      <c r="D37" s="33" t="s">
        <v>4441</v>
      </c>
      <c r="E37" s="27" t="s">
        <v>1584</v>
      </c>
      <c r="F37" s="27" t="s">
        <v>1585</v>
      </c>
    </row>
    <row r="38" spans="1:6" ht="33" customHeight="1" x14ac:dyDescent="0.2">
      <c r="A38" s="26">
        <v>36</v>
      </c>
      <c r="B38" s="26">
        <v>1463090107</v>
      </c>
      <c r="C38" s="33" t="s">
        <v>1586</v>
      </c>
      <c r="D38" s="33" t="s">
        <v>6096</v>
      </c>
      <c r="E38" s="27" t="s">
        <v>1587</v>
      </c>
      <c r="F38" s="27" t="s">
        <v>1588</v>
      </c>
    </row>
    <row r="39" spans="1:6" ht="33" customHeight="1" x14ac:dyDescent="0.2">
      <c r="A39" s="27">
        <v>37</v>
      </c>
      <c r="B39" s="26">
        <v>1463090206</v>
      </c>
      <c r="C39" s="33" t="s">
        <v>1589</v>
      </c>
      <c r="D39" s="33" t="s">
        <v>6097</v>
      </c>
      <c r="E39" s="27" t="s">
        <v>1590</v>
      </c>
      <c r="F39" s="27" t="s">
        <v>1591</v>
      </c>
    </row>
    <row r="40" spans="1:6" ht="33" customHeight="1" x14ac:dyDescent="0.2">
      <c r="A40" s="26">
        <v>38</v>
      </c>
      <c r="B40" s="26">
        <v>1463090313</v>
      </c>
      <c r="C40" s="33" t="s">
        <v>1595</v>
      </c>
      <c r="D40" s="33" t="s">
        <v>6098</v>
      </c>
      <c r="E40" s="27" t="s">
        <v>1596</v>
      </c>
      <c r="F40" s="27" t="s">
        <v>1597</v>
      </c>
    </row>
    <row r="41" spans="1:6" ht="33" customHeight="1" x14ac:dyDescent="0.2">
      <c r="A41" s="26">
        <v>39</v>
      </c>
      <c r="B41" s="26">
        <v>1463090347</v>
      </c>
      <c r="C41" s="33" t="s">
        <v>1598</v>
      </c>
      <c r="D41" s="33" t="s">
        <v>6099</v>
      </c>
      <c r="E41" s="27" t="s">
        <v>1599</v>
      </c>
      <c r="F41" s="27" t="s">
        <v>883</v>
      </c>
    </row>
    <row r="42" spans="1:6" ht="33" customHeight="1" x14ac:dyDescent="0.2">
      <c r="A42" s="26">
        <v>40</v>
      </c>
      <c r="B42" s="26">
        <v>1463090412</v>
      </c>
      <c r="C42" s="33" t="s">
        <v>5170</v>
      </c>
      <c r="D42" s="33" t="s">
        <v>6100</v>
      </c>
      <c r="E42" s="27" t="s">
        <v>5171</v>
      </c>
      <c r="F42" s="27" t="s">
        <v>5172</v>
      </c>
    </row>
    <row r="43" spans="1:6" ht="33" customHeight="1" x14ac:dyDescent="0.2">
      <c r="A43" s="26">
        <v>41</v>
      </c>
      <c r="B43" s="26">
        <v>1463090420</v>
      </c>
      <c r="C43" s="33" t="s">
        <v>1592</v>
      </c>
      <c r="D43" s="33" t="s">
        <v>6101</v>
      </c>
      <c r="E43" s="27" t="s">
        <v>1593</v>
      </c>
      <c r="F43" s="27" t="s">
        <v>1594</v>
      </c>
    </row>
    <row r="44" spans="1:6" ht="33" customHeight="1" x14ac:dyDescent="0.2">
      <c r="A44" s="27">
        <v>42</v>
      </c>
      <c r="B44" s="26">
        <v>1463290392</v>
      </c>
      <c r="C44" s="33" t="s">
        <v>1600</v>
      </c>
      <c r="D44" s="33" t="s">
        <v>6102</v>
      </c>
      <c r="E44" s="27" t="s">
        <v>1601</v>
      </c>
      <c r="F44" s="27" t="s">
        <v>1602</v>
      </c>
    </row>
    <row r="45" spans="1:6" ht="33" customHeight="1" x14ac:dyDescent="0.2">
      <c r="A45" s="26">
        <v>43</v>
      </c>
      <c r="B45" s="26">
        <v>1463490091</v>
      </c>
      <c r="C45" s="33" t="s">
        <v>1603</v>
      </c>
      <c r="D45" s="33" t="s">
        <v>6103</v>
      </c>
      <c r="E45" s="27" t="s">
        <v>1604</v>
      </c>
      <c r="F45" s="27" t="s">
        <v>1605</v>
      </c>
    </row>
    <row r="46" spans="1:6" ht="33" customHeight="1" x14ac:dyDescent="0.2">
      <c r="A46" s="26">
        <v>44</v>
      </c>
      <c r="B46" s="26">
        <v>1463690096</v>
      </c>
      <c r="C46" s="33" t="s">
        <v>1606</v>
      </c>
      <c r="D46" s="33" t="s">
        <v>6104</v>
      </c>
      <c r="E46" s="27" t="s">
        <v>1607</v>
      </c>
      <c r="F46" s="27" t="s">
        <v>1608</v>
      </c>
    </row>
    <row r="47" spans="1:6" ht="33" customHeight="1" x14ac:dyDescent="0.2">
      <c r="A47" s="26">
        <v>45</v>
      </c>
      <c r="B47" s="26">
        <v>1463690179</v>
      </c>
      <c r="C47" s="33" t="s">
        <v>1609</v>
      </c>
      <c r="D47" s="33" t="s">
        <v>6105</v>
      </c>
      <c r="E47" s="27" t="s">
        <v>1610</v>
      </c>
      <c r="F47" s="27" t="s">
        <v>899</v>
      </c>
    </row>
    <row r="48" spans="1:6" ht="33" customHeight="1" x14ac:dyDescent="0.2">
      <c r="A48" s="26">
        <v>46</v>
      </c>
      <c r="B48" s="26">
        <v>1463690310</v>
      </c>
      <c r="C48" s="33" t="s">
        <v>5173</v>
      </c>
      <c r="D48" s="33" t="s">
        <v>6106</v>
      </c>
      <c r="E48" s="27" t="s">
        <v>5174</v>
      </c>
      <c r="F48" s="27" t="s">
        <v>5175</v>
      </c>
    </row>
    <row r="49" spans="1:6" ht="33" customHeight="1" x14ac:dyDescent="0.2">
      <c r="A49" s="27">
        <v>47</v>
      </c>
      <c r="B49" s="26">
        <v>1464190039</v>
      </c>
      <c r="C49" s="33" t="s">
        <v>1613</v>
      </c>
      <c r="D49" s="33" t="s">
        <v>6107</v>
      </c>
      <c r="E49" s="27" t="s">
        <v>1614</v>
      </c>
      <c r="F49" s="27" t="s">
        <v>1615</v>
      </c>
    </row>
    <row r="50" spans="1:6" ht="33" customHeight="1" x14ac:dyDescent="0.2">
      <c r="A50" s="26">
        <v>48</v>
      </c>
      <c r="B50" s="26">
        <v>1464190237</v>
      </c>
      <c r="C50" s="33" t="s">
        <v>4926</v>
      </c>
      <c r="D50" s="33" t="s">
        <v>6108</v>
      </c>
      <c r="E50" s="27" t="s">
        <v>4927</v>
      </c>
      <c r="F50" s="27" t="s">
        <v>4928</v>
      </c>
    </row>
    <row r="51" spans="1:6" ht="33" customHeight="1" x14ac:dyDescent="0.2">
      <c r="A51" s="26">
        <v>49</v>
      </c>
      <c r="B51" s="26">
        <v>1464290185</v>
      </c>
      <c r="C51" s="33" t="s">
        <v>5176</v>
      </c>
      <c r="D51" s="33" t="s">
        <v>6109</v>
      </c>
      <c r="E51" s="27" t="s">
        <v>5177</v>
      </c>
      <c r="F51" s="27" t="s">
        <v>5178</v>
      </c>
    </row>
    <row r="52" spans="1:6" ht="33" customHeight="1" x14ac:dyDescent="0.2">
      <c r="A52" s="26">
        <v>50</v>
      </c>
      <c r="B52" s="26">
        <v>1464290201</v>
      </c>
      <c r="C52" s="33" t="s">
        <v>5179</v>
      </c>
      <c r="D52" s="33" t="s">
        <v>6110</v>
      </c>
      <c r="E52" s="27" t="s">
        <v>5180</v>
      </c>
      <c r="F52" s="27" t="s">
        <v>5181</v>
      </c>
    </row>
    <row r="53" spans="1:6" ht="33" customHeight="1" x14ac:dyDescent="0.2">
      <c r="A53" s="26">
        <v>51</v>
      </c>
      <c r="B53" s="26">
        <v>1464490058</v>
      </c>
      <c r="C53" s="33" t="s">
        <v>1616</v>
      </c>
      <c r="D53" s="33" t="s">
        <v>6111</v>
      </c>
      <c r="E53" s="27" t="s">
        <v>1617</v>
      </c>
      <c r="F53" s="27" t="s">
        <v>1618</v>
      </c>
    </row>
    <row r="54" spans="1:6" ht="33" customHeight="1" x14ac:dyDescent="0.2">
      <c r="A54" s="27">
        <v>52</v>
      </c>
      <c r="B54" s="26">
        <v>1464490082</v>
      </c>
      <c r="C54" s="33" t="s">
        <v>1619</v>
      </c>
      <c r="D54" s="33" t="s">
        <v>6112</v>
      </c>
      <c r="E54" s="27" t="s">
        <v>4688</v>
      </c>
      <c r="F54" s="27" t="s">
        <v>4689</v>
      </c>
    </row>
    <row r="55" spans="1:6" ht="33" customHeight="1" x14ac:dyDescent="0.2">
      <c r="A55" s="26">
        <v>53</v>
      </c>
      <c r="B55" s="26">
        <v>1464490108</v>
      </c>
      <c r="C55" s="33" t="s">
        <v>1620</v>
      </c>
      <c r="D55" s="33" t="s">
        <v>6113</v>
      </c>
      <c r="E55" s="27" t="s">
        <v>1621</v>
      </c>
      <c r="F55" s="27" t="s">
        <v>1622</v>
      </c>
    </row>
    <row r="56" spans="1:6" ht="33" customHeight="1" x14ac:dyDescent="0.2">
      <c r="A56" s="26">
        <v>54</v>
      </c>
      <c r="B56" s="26">
        <v>1464490124</v>
      </c>
      <c r="C56" s="33" t="s">
        <v>4690</v>
      </c>
      <c r="D56" s="33" t="s">
        <v>6114</v>
      </c>
      <c r="E56" s="27" t="s">
        <v>4691</v>
      </c>
      <c r="F56" s="27" t="s">
        <v>4692</v>
      </c>
    </row>
    <row r="57" spans="1:6" ht="33" customHeight="1" x14ac:dyDescent="0.2">
      <c r="A57" s="26">
        <v>55</v>
      </c>
      <c r="B57" s="26">
        <v>1464490140</v>
      </c>
      <c r="C57" s="33" t="s">
        <v>5044</v>
      </c>
      <c r="D57" s="33" t="s">
        <v>6115</v>
      </c>
      <c r="E57" s="27" t="s">
        <v>5045</v>
      </c>
      <c r="F57" s="27" t="s">
        <v>5046</v>
      </c>
    </row>
  </sheetData>
  <sortState xmlns:xlrd2="http://schemas.microsoft.com/office/spreadsheetml/2017/richdata2" ref="A3:L30">
    <sortCondition ref="B2"/>
  </sortState>
  <customSheetViews>
    <customSheetView guid="{6C34D3BC-D232-43B4-9E5F-EAEB7E78D7C5}" scale="80" showPageBreaks="1" zeroValues="0" printArea="1" showAutoFilter="1" hiddenColumns="1" view="pageBreakPreview">
      <pane xSplit="1" ySplit="2" topLeftCell="B6" activePane="bottomRight" state="frozen"/>
      <selection pane="bottomRight" activeCell="B12" sqref="B12"/>
      <rowBreaks count="1" manualBreakCount="1">
        <brk id="38" max="16" man="1"/>
      </rowBreaks>
      <pageMargins left="0.23622047244094491" right="0.23622047244094491" top="0.74803149606299213" bottom="0.15748031496062992" header="0.31496062992125984" footer="0.31496062992125984"/>
      <printOptions horizontalCentered="1"/>
      <pageSetup paperSize="9" scale="45" firstPageNumber="25" orientation="landscape" useFirstPageNumber="1" r:id="rId1"/>
      <headerFooter scaleWithDoc="0">
        <oddFooter>&amp;C&amp;6&amp;P ページ</oddFooter>
      </headerFooter>
      <autoFilter ref="A2:L38" xr:uid="{A59E9FAB-3CD8-4773-94C1-96C6732B5D5A}">
        <sortState xmlns:xlrd2="http://schemas.microsoft.com/office/spreadsheetml/2017/richdata2" ref="A3:L33">
          <sortCondition ref="B2:B33"/>
        </sortState>
      </autoFilter>
    </customSheetView>
  </customSheetViews>
  <mergeCells count="2">
    <mergeCell ref="C1:D1"/>
    <mergeCell ref="E1:F1"/>
  </mergeCells>
  <phoneticPr fontId="2"/>
  <printOptions horizontalCentered="1"/>
  <pageMargins left="0.23622047244094491" right="0.23622047244094491" top="0.74803149606299213" bottom="0.39370078740157483" header="0.31496062992125984" footer="0.31496062992125984"/>
  <pageSetup paperSize="9" scale="65" fitToHeight="0" orientation="landscape" useFirstPageNumber="1" r:id="rId2"/>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76</vt:i4>
      </vt:variant>
    </vt:vector>
  </HeadingPairs>
  <TitlesOfParts>
    <vt:vector size="114" baseType="lpstr">
      <vt:lpstr>居宅介護支援市内 </vt:lpstr>
      <vt:lpstr>居宅介護支援市外</vt:lpstr>
      <vt:lpstr>介護予防支援市内 </vt:lpstr>
      <vt:lpstr>訪問介護市内 </vt:lpstr>
      <vt:lpstr>訪問介護市外</vt:lpstr>
      <vt:lpstr>入浴市内 </vt:lpstr>
      <vt:lpstr>入浴市外</vt:lpstr>
      <vt:lpstr>訪問看護市内 </vt:lpstr>
      <vt:lpstr>訪問看護市外</vt:lpstr>
      <vt:lpstr>訪問リハ </vt:lpstr>
      <vt:lpstr>通所介護市内 </vt:lpstr>
      <vt:lpstr>通所介護市外</vt:lpstr>
      <vt:lpstr>通所リハ市内</vt:lpstr>
      <vt:lpstr>通所リハ市外</vt:lpstr>
      <vt:lpstr>短期生活市内</vt:lpstr>
      <vt:lpstr>短期生活市外</vt:lpstr>
      <vt:lpstr>短期療養</vt:lpstr>
      <vt:lpstr>特定市内</vt:lpstr>
      <vt:lpstr>用具貸与市内</vt:lpstr>
      <vt:lpstr>用具購入市内</vt:lpstr>
      <vt:lpstr>用具購入市外</vt:lpstr>
      <vt:lpstr>特養市内</vt:lpstr>
      <vt:lpstr>特養市外</vt:lpstr>
      <vt:lpstr>老健市内</vt:lpstr>
      <vt:lpstr>老健市外</vt:lpstr>
      <vt:lpstr>医療院市内</vt:lpstr>
      <vt:lpstr>病床群市外</vt:lpstr>
      <vt:lpstr>医療院市外</vt:lpstr>
      <vt:lpstr>夜間対応型</vt:lpstr>
      <vt:lpstr>定期巡回</vt:lpstr>
      <vt:lpstr>認知デイ市内</vt:lpstr>
      <vt:lpstr>小規模</vt:lpstr>
      <vt:lpstr>看護小規模</vt:lpstr>
      <vt:lpstr>GH</vt:lpstr>
      <vt:lpstr>地域密着型通所</vt:lpstr>
      <vt:lpstr>地密特定入所</vt:lpstr>
      <vt:lpstr>地域密着型介護老人福祉</vt:lpstr>
      <vt:lpstr>乗降介助</vt:lpstr>
      <vt:lpstr>GH!Print_Area</vt:lpstr>
      <vt:lpstr>医療院市外!Print_Area</vt:lpstr>
      <vt:lpstr>医療院市内!Print_Area</vt:lpstr>
      <vt:lpstr>'介護予防支援市内 '!Print_Area</vt:lpstr>
      <vt:lpstr>看護小規模!Print_Area</vt:lpstr>
      <vt:lpstr>居宅介護支援市外!Print_Area</vt:lpstr>
      <vt:lpstr>'居宅介護支援市内 '!Print_Area</vt:lpstr>
      <vt:lpstr>小規模!Print_Area</vt:lpstr>
      <vt:lpstr>乗降介助!Print_Area</vt:lpstr>
      <vt:lpstr>短期生活市外!Print_Area</vt:lpstr>
      <vt:lpstr>短期生活市内!Print_Area</vt:lpstr>
      <vt:lpstr>短期療養!Print_Area</vt:lpstr>
      <vt:lpstr>地域密着型介護老人福祉!Print_Area</vt:lpstr>
      <vt:lpstr>地域密着型通所!Print_Area</vt:lpstr>
      <vt:lpstr>地密特定入所!Print_Area</vt:lpstr>
      <vt:lpstr>通所リハ市外!Print_Area</vt:lpstr>
      <vt:lpstr>通所リハ市内!Print_Area</vt:lpstr>
      <vt:lpstr>通所介護市外!Print_Area</vt:lpstr>
      <vt:lpstr>'通所介護市内 '!Print_Area</vt:lpstr>
      <vt:lpstr>定期巡回!Print_Area</vt:lpstr>
      <vt:lpstr>特定市内!Print_Area</vt:lpstr>
      <vt:lpstr>特養市外!Print_Area</vt:lpstr>
      <vt:lpstr>特養市内!Print_Area</vt:lpstr>
      <vt:lpstr>入浴市外!Print_Area</vt:lpstr>
      <vt:lpstr>'入浴市内 '!Print_Area</vt:lpstr>
      <vt:lpstr>認知デイ市内!Print_Area</vt:lpstr>
      <vt:lpstr>病床群市外!Print_Area</vt:lpstr>
      <vt:lpstr>'訪問リハ '!Print_Area</vt:lpstr>
      <vt:lpstr>訪問介護市外!Print_Area</vt:lpstr>
      <vt:lpstr>'訪問介護市内 '!Print_Area</vt:lpstr>
      <vt:lpstr>訪問看護市外!Print_Area</vt:lpstr>
      <vt:lpstr>'訪問看護市内 '!Print_Area</vt:lpstr>
      <vt:lpstr>夜間対応型!Print_Area</vt:lpstr>
      <vt:lpstr>用具購入市外!Print_Area</vt:lpstr>
      <vt:lpstr>用具購入市内!Print_Area</vt:lpstr>
      <vt:lpstr>用具貸与市内!Print_Area</vt:lpstr>
      <vt:lpstr>老健市外!Print_Area</vt:lpstr>
      <vt:lpstr>老健市内!Print_Area</vt:lpstr>
      <vt:lpstr>GH!Print_Titles</vt:lpstr>
      <vt:lpstr>医療院市外!Print_Titles</vt:lpstr>
      <vt:lpstr>医療院市内!Print_Titles</vt:lpstr>
      <vt:lpstr>'介護予防支援市内 '!Print_Titles</vt:lpstr>
      <vt:lpstr>看護小規模!Print_Titles</vt:lpstr>
      <vt:lpstr>居宅介護支援市外!Print_Titles</vt:lpstr>
      <vt:lpstr>'居宅介護支援市内 '!Print_Titles</vt:lpstr>
      <vt:lpstr>小規模!Print_Titles</vt:lpstr>
      <vt:lpstr>乗降介助!Print_Titles</vt:lpstr>
      <vt:lpstr>短期生活市外!Print_Titles</vt:lpstr>
      <vt:lpstr>短期生活市内!Print_Titles</vt:lpstr>
      <vt:lpstr>短期療養!Print_Titles</vt:lpstr>
      <vt:lpstr>地域密着型介護老人福祉!Print_Titles</vt:lpstr>
      <vt:lpstr>地域密着型通所!Print_Titles</vt:lpstr>
      <vt:lpstr>地密特定入所!Print_Titles</vt:lpstr>
      <vt:lpstr>通所リハ市外!Print_Titles</vt:lpstr>
      <vt:lpstr>通所リハ市内!Print_Titles</vt:lpstr>
      <vt:lpstr>通所介護市外!Print_Titles</vt:lpstr>
      <vt:lpstr>'通所介護市内 '!Print_Titles</vt:lpstr>
      <vt:lpstr>定期巡回!Print_Titles</vt:lpstr>
      <vt:lpstr>特定市内!Print_Titles</vt:lpstr>
      <vt:lpstr>特養市外!Print_Titles</vt:lpstr>
      <vt:lpstr>特養市内!Print_Titles</vt:lpstr>
      <vt:lpstr>入浴市外!Print_Titles</vt:lpstr>
      <vt:lpstr>'入浴市内 '!Print_Titles</vt:lpstr>
      <vt:lpstr>認知デイ市内!Print_Titles</vt:lpstr>
      <vt:lpstr>病床群市外!Print_Titles</vt:lpstr>
      <vt:lpstr>'訪問リハ '!Print_Titles</vt:lpstr>
      <vt:lpstr>訪問介護市外!Print_Titles</vt:lpstr>
      <vt:lpstr>'訪問介護市内 '!Print_Titles</vt:lpstr>
      <vt:lpstr>訪問看護市外!Print_Titles</vt:lpstr>
      <vt:lpstr>'訪問看護市内 '!Print_Titles</vt:lpstr>
      <vt:lpstr>夜間対応型!Print_Titles</vt:lpstr>
      <vt:lpstr>用具購入市外!Print_Titles</vt:lpstr>
      <vt:lpstr>用具購入市内!Print_Titles</vt:lpstr>
      <vt:lpstr>用具貸与市内!Print_Titles</vt:lpstr>
      <vt:lpstr>老健市外!Print_Titles</vt:lpstr>
      <vt:lpstr>老健市内!Print_Titles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理央</dc:creator>
  <cp:lastModifiedBy>瀬戸　真弓</cp:lastModifiedBy>
  <cp:lastPrinted>2024-02-21T04:49:10Z</cp:lastPrinted>
  <dcterms:created xsi:type="dcterms:W3CDTF">2001-12-05T04:55:49Z</dcterms:created>
  <dcterms:modified xsi:type="dcterms:W3CDTF">2024-02-27T08:28:31Z</dcterms:modified>
</cp:coreProperties>
</file>